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<sst xmlns="http://schemas.openxmlformats.org/spreadsheetml/2006/main" count="1061" uniqueCount="239">
  <si>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</si>
  <si>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</si>
  <si>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</si>
  <si>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</si>
  <si>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</si>
  <si>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</si>
  <si>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</si>
  <si>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</si>
  <si>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</si>
  <si>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</si>
  <si>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</si>
  <si>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</si>
  <si>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</si>
  <si>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</si>
  <si>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</si>
  <si>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</si>
  <si>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</si>
  <si>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</si>
  <si>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</si>
  <si>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</si>
  <si>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</si>
  <si>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</si>
  <si>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</si>
  <si>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</si>
  <si>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</si>
  <si>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</si>
  <si>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</si>
  <si>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</si>
  <si>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</si>
  <si>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</si>
  <si>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</si>
  <si>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</si>
  <si>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</si>
  <si>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</si>
  <si>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</si>
  <si>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</si>
  <si>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</si>
  <si>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</si>
  <si>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</si>
  <si>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</si>
  <si>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</si>
  <si>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</si>
  <si>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</si>
  <si>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</si>
  <si>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</si>
  <si>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</si>
  <si>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</si>
  <si>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</si>
  <si>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</si>
  <si>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</si>
  <si>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</si>
  <si>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</si>
  <si>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</si>
  <si>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</si>
  <si>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</si>
  <si>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</si>
  <si>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</si>
  <si>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</si>
  <si>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</si>
  <si>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</si>
  <si>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</si>
  <si>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</si>
  <si>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</si>
  <si>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</si>
  <si>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</si>
  <si>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</si>
  <si>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</si>
  <si>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</si>
  <si>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</si>
  <si>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</si>
  <si>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</si>
  <si>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</si>
  <si>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</si>
  <si>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</si>
  <si>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</si>
  <si>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</si>
  <si>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</si>
  <si>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</si>
  <si>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</si>
  <si>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</si>
  <si>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</si>
  <si>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</si>
  <si>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</si>
  <si>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</si>
  <si>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</si>
  <si>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</si>
  <si>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</si>
  <si>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</si>
  <si>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</si>
  <si>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</si>
  <si>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</si>
  <si>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</si>
  <si>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</si>
  <si>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</si>
  <si>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</si>
  <si>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</si>
  <si>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</si>
  <si>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</si>
  <si>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</si>
  <si>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</si>
  <si>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</si>
  <si>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</si>
  <si>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</si>
  <si>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</si>
  <si>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</si>
  <si>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</si>
  <si>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</si>
  <si>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</si>
  <si>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</si>
  <si>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</si>
  <si>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</si>
  <si>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</si>
  <si>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</si>
  <si>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</si>
  <si>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</si>
  <si>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</si>
  <si>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</si>
  <si>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</si>
  <si>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</si>
  <si>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</si>
  <si>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</si>
  <si>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</si>
  <si>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</si>
  <si>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</si>
  <si>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</si>
  <si>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</si>
  <si>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</si>
  <si>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</si>
  <si>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</si>
  <si>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</si>
  <si>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</si>
  <si>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</si>
  <si>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</si>
  <si>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</si>
  <si>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</si>
  <si>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</si>
  <si>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</si>
  <si>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</si>
  <si>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</si>
  <si>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</si>
  <si>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</si>
  <si>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</si>
  <si>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</si>
  <si>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</si>
  <si>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</si>
  <si>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บริษัท เอ.พี.ทรานสฟอร์เมอร์ จำกัด</t>
  </si>
  <si>
    <t xml:space="preserve">บริษัท บี.พี.ซีซีทีวี อินเตอร์เนชั่นแนล จำกัด </t>
  </si>
  <si>
    <t xml:space="preserve">ห้างหุ้นส่วนจำกัด ราชบุรี โอ เอ  </t>
  </si>
  <si>
    <t>0705558000604</t>
  </si>
  <si>
    <t>0755556000038</t>
  </si>
  <si>
    <t>0703560001114</t>
  </si>
  <si>
    <t>3709903471691</t>
  </si>
  <si>
    <t>นายโสภณ  วุฒิเนตรเนติรักษ์</t>
  </si>
  <si>
    <t>0703559000321</t>
  </si>
  <si>
    <t xml:space="preserve">ห้างหุ้นส่วนจำกัด ถวิล การประปา </t>
  </si>
  <si>
    <t>กรมส่งเสริมการปกครองส่วนท้องถิ่น</t>
  </si>
  <si>
    <t>องค์การบริหารส่วนตำบชำแระ</t>
  </si>
  <si>
    <t>โพธาราม</t>
  </si>
  <si>
    <t xml:space="preserve">ราชบุรี </t>
  </si>
  <si>
    <t>อื่น ๆ</t>
  </si>
  <si>
    <t>สิ้นสุดสัญญา</t>
  </si>
  <si>
    <t>นายสมวงค์  มีประเสริฐ</t>
  </si>
  <si>
    <t>นายนฤเบศ  บุญอ่อน</t>
  </si>
  <si>
    <t>นายธนศักย์  วัลลานนท์</t>
  </si>
  <si>
    <t>นายเสรี  ศรีพลอย</t>
  </si>
  <si>
    <t>ห้างหุ้นส่วนจำกัด นาคาทรัพย์ก่อสร้าง</t>
  </si>
  <si>
    <t xml:space="preserve">บริษัท ปาล์มนิ้ง ก่อสร้าง จำกัด </t>
  </si>
  <si>
    <t>นางสาวเจนจิราณ์  วงษ์ขันธ์</t>
  </si>
  <si>
    <t>บริษัท ขุนทอง แอสฟัลท์ 111 จำกัด</t>
  </si>
  <si>
    <t>นางสาวถวัลย์รัชต์ สมบูรณ์จันทร์</t>
  </si>
  <si>
    <t>นายรณชัย  สุโรพันธ์</t>
  </si>
  <si>
    <t>ห้างหุ้นส่วนจำกัด  พี  เอ็น  พี  สถาปัตย์</t>
  </si>
  <si>
    <t>บริษัท ชุนหลี ปราจีนบุรี จำกัด</t>
  </si>
  <si>
    <t xml:space="preserve">จัดซื้อหม้อแปลงไฟฟ้า ขนาด 100 KVA </t>
  </si>
  <si>
    <t>จัดซื้อเครื่องรับอากาศ</t>
  </si>
  <si>
    <t>จัดซื้อเครื่องมัลติมีเดียโปรเจคเตอร์</t>
  </si>
  <si>
    <t>จัดซื้อเครื่องคอมพิวเตอร์</t>
  </si>
  <si>
    <t xml:space="preserve">จัดซื้อเครื่องคอมพิวเตอร์ Notebook </t>
  </si>
  <si>
    <t>จัดซื้อเครื่องพิมพ์แบบฉีดหมึกพร้อมติดตั้งถังหมึกพิมพ์</t>
  </si>
  <si>
    <t>จัดซื้อเครื่องพิมพ์ Multifunction แบบฉีดหมึกพร้อมติดตั้งถังหมึกพิมพ์</t>
  </si>
  <si>
    <t>จัดซื้อเครื่องสำรองไฟฟ้า</t>
  </si>
  <si>
    <t xml:space="preserve">จัดซื้อเครื่องคอมพิวเตอร์ </t>
  </si>
  <si>
    <t xml:space="preserve">จัดซื้อเครื่องพิมพ์ Multifunction เลเซอร์ หรือ LED ขาวดำ </t>
  </si>
  <si>
    <t>จัดซื้อโต๊ะทำงาน</t>
  </si>
  <si>
    <t>จัดซื้อเก้าอี้สำนักงาน</t>
  </si>
  <si>
    <t>จัดซื้อลำโพงเคลื่อนที่</t>
  </si>
  <si>
    <t>จัดซื้อกล้องถ่ายภาพระบบดิจิตอล</t>
  </si>
  <si>
    <t>จัดซื้อจอภาพชนิดขาตั้ง</t>
  </si>
  <si>
    <t>จัดซื้อเครื่องทำลายเอกสาร</t>
  </si>
  <si>
    <t>จัดซื้อกล้องวงจรปิด ศูนย์พัฒนาเด็กเล็กโรงเรียนวัดหนองกลางดง</t>
  </si>
  <si>
    <t>จัดซื้อกล้องวงจรปิด ศูนย์พัฒนาเด็กเล็กโรงเรียนบ้านหนองสองห้อง</t>
  </si>
  <si>
    <t>จัดซื้อเครื่องปรับอากาศ</t>
  </si>
  <si>
    <t xml:space="preserve">จ้างออกแบบต่อเติมอาคารสำนักงานองค์การบริหารส่วนตำบลชำแระ </t>
  </si>
  <si>
    <t xml:space="preserve">โครงการก่อสร้างรางแปรงฟันศูนย์พัฒนาเด็กเล็กโรงเรียนบ้านหนองสองห้อง </t>
  </si>
  <si>
    <t xml:space="preserve">โครงการขุดลอกคูส่งน้ำสายน้ำพุ หมู่ที่ 6 ตำบลชำแระ </t>
  </si>
  <si>
    <t>โครงการขุดลอกคูระบายน้ำคลอง 9L หมู่ที่ 6 - หมู่ที่ 3 บริเวณนา นางเสริม ทองคำ ถึงคลองบางสองร้อย หมู่ที่ 7</t>
  </si>
  <si>
    <t xml:space="preserve">โครงการขุดลอกคูระบายน้ำ สายดอนหนองขวาง หมู่ที่ 2-หมู่ที่ 4 ตำบลชำแระ </t>
  </si>
  <si>
    <t xml:space="preserve">โครงการขุดลอกคูระบายน้ำ สายหนองสองห้อง หมู่ที่ 7 ตำบลชำแระ </t>
  </si>
  <si>
    <t>โครงการวางท่อระบายน้ำ คสล.ข้างคลองบางสองร้อย หมู่ที่ 3 (ปลายนานางทองคำ ตุ้มแช่ม)</t>
  </si>
  <si>
    <t>โครงการปรับปรุงถนนลาดยางแอสฟัลท์ติกคอนกรีต (โอเวอร์เลย์) จากสี่แยกทางเข้าบ้านผู้ใหญ่ชำนาญ หลวงพันเทา ถึงคลองห้วยผักบุ้ง หมู่ที่ 4-5</t>
  </si>
  <si>
    <t xml:space="preserve">โครงการปรับปรุงถนนลาดยางแอสฟัลท์ติกคอนกรีต (โอเวอร์เลย์)  สาย 6R ฝั่งซ้าย หมู่ที่ 5 ถึงเขตติดต่อตำบลท่าชุมพล </t>
  </si>
  <si>
    <t>โครงการปรับปรุงถนนลาดยางแอสฟัลท์ติกคอนกรีต (โอเวอร์เลย์) จากสามแยกวัดหนองกลางดง หมู่ที่ 6 ถึงเขตติดต่อท่าชุมพล</t>
  </si>
  <si>
    <t>โครงการก่อสร้างถนนคอนกรีตเสริมเหล็กสายทางบ้านนายยงยุทธ ชะเกตุ (ต่อจากของเดิม) ถึงถนนสามแยกสร้อยฟ้า-ชำแระ หมู่ที่ 3</t>
  </si>
  <si>
    <t xml:space="preserve">โครงการวางท่อระบายน้ำ คสล.แยกสร้อยฟ้าลงแม่น้ำแม่กลอง หมู่ที่ 1 พร้อมบ่อพัก </t>
  </si>
  <si>
    <t xml:space="preserve">โครงการปรับปรุงถนนลาดยางแอสฟัลท์ติกคอนกรีต (โอเวอร์เลย์) จากคลองชลประทาน 9L ถึงสะพานเข้าบึงกาจับ หมู่ที่ 3 ตำบลชำแระ </t>
  </si>
  <si>
    <t xml:space="preserve">โครงการก่อสร้างถนนลาดยางแอสฟัลท์ติกคอนกรีต บ้านนายสาย รุ่งแจ้ง หมู่ที่ 3 ตำบลชำแระ </t>
  </si>
  <si>
    <t>โครงการเจาะบ่อบาดาล หมู่ที่ 6 ตำบลชำแระ</t>
  </si>
  <si>
    <t xml:space="preserve">โครงการวางท่อระบายน้ำ คสล.บริเวณหน้าบ้านนายจำเริญ  เผือกนิ่ม หมู่ที่ 1 พร้อมบ่อพัก </t>
  </si>
  <si>
    <t xml:space="preserve">โครงการปรับปรุงถนนลาดยางแอสฟัลท์ติกคอนกรีต (โอเวอร์เลย์) สายบ้านพันโทสมใจ  พิมพ์พิเศษ หมู่ที่ 2 </t>
  </si>
  <si>
    <t xml:space="preserve">โครงการก่อสร้างถนนคอนกรีตเสริมเหล็กสายทางบ้านนางสมร  บ้วนอู๋ หมู่ที่ 3 </t>
  </si>
  <si>
    <t xml:space="preserve">โครงการปรับปรุงถนนลาดยางแอสฟัลท์ติกคอนกรีต (โอเวอร์เลย์) จากสามแยกสร้อยฟ้า หมู่ที่ 1 ถึงคลองชลประทาน 9ซ้าย หมู่ที่ 3 </t>
  </si>
  <si>
    <t xml:space="preserve">โครงการปรับปรุงถนนลาดยางแอสฟัลท์ติกคอนกรีต (โอเวอร์เลย์) สายเลียบคลองอินทนิล หมู่ที่ 1 ตำบลชำแระ </t>
  </si>
  <si>
    <t xml:space="preserve">โครงการปรับปรุงถนนลาดยางแอสฟัลท์ติกคอนกรีต (โอเวอร์เลย์) สายบ้านนางขวัญตา  การุญฐิติ  ถึงคลอง 6R หมู่ที่ 4 ตำบลชำแระ </t>
  </si>
  <si>
    <t xml:space="preserve">โครงการก่อสร้างถนนลาดยางแอสฟัลท์ติกคอนกรีต หน้าบ้าน น.ส.ผสุดี  ถึงบ้าน น.ส.สายพิน  สิ้นแต้  หมู่ที่ 5 ตำบลชำแระ </t>
  </si>
  <si>
    <t xml:space="preserve">โครงการก่อสร้างถนนลาดยางแอสฟัลท์ติกคอนกรีต สายดอนไม้แดง ต่อจากถนนเดิมถึงคลองบางสองร้อย  หมู่ที่ 5 ตำบลชำแระ </t>
  </si>
  <si>
    <t xml:space="preserve">โครงการก่อสร้างถนนคอนกรีตเสริมเหล็ก สายทางซอยที่ 1 หมู่ที่ 6 ตำบลชำแระ </t>
  </si>
  <si>
    <t xml:space="preserve">โครงการปรับปรุงถนนลาดยางแอสฟัลท์ติกคอนกรีต (โอเวอร์เลย์) สายโคกทองถึงหนองกลางดง  หมู่ที่ 6 ตำบลชำแระ </t>
  </si>
  <si>
    <t xml:space="preserve">โครงการก่อสร้างถนนคอนกรีตเสริมเหล็ก สายทางซอยที่ 4 หมู่ที่ 6 ตำบลชำแระ </t>
  </si>
  <si>
    <t>โครงการก่อสร้างถนนคอนกรีตเสริมเหล็ก สายทางบ้านนายสนั่น  คงโพธิ์  ถึงบ้านนายสมคิด  โลกร่วม  หมู่ที่ 7 ตำบลชำแระ</t>
  </si>
  <si>
    <t xml:space="preserve">โครงการก่อสร้างถนนคอนกรีตเสริมเหล็ก สายทางจากหนอขโมย ถึงหนองโรง (คลองบางสองร้อย) หมู่ที่ 7 ตำบลชำแระ </t>
  </si>
  <si>
    <t xml:space="preserve">โครงการก่อสร้างถนนคอนกรีตเสริมเหล็ก สายทางเส้นหนองกระปิง (ต่อจากของเดิมถึงหนองกระปิง) หมู่ที่ 7 ตำบลชำแระ </t>
  </si>
  <si>
    <t xml:space="preserve">โครงการวางท่อระบายน้ำ คสล.มอก. (ชั้น 3) บริเวณข้างคูส่งน้ำลงคลองมดตะนอย หมู่ที่ 7 ตำบลชำแระ </t>
  </si>
  <si>
    <t>โครงการก่อสร้างเขื่อนป้องกันตลิ่งริมแม่น้ำแม่กลอง หมู่ที่ 1 พร้อมถมดิน</t>
  </si>
  <si>
    <t xml:space="preserve">โครงการซ่อมแซมถนนหินคลุกและลูกรังพร้อมเกลี่ยเรียบภายในตำบลชำแระ หมู่ที่ 3 , หมู่ที่ 4 , หมู่ที่ 5 ,หมู่ที่ 6 , หมู่ที่ 7 </t>
  </si>
  <si>
    <t xml:space="preserve">โครงการซ่อมแซมถนนลาดยางแอสฟัลท์ติกคอนกรีต สายเลียบคลอง 9L ฝั่งขวา หมู่ที่ 3 ตำบลชำแระ </t>
  </si>
  <si>
    <t xml:space="preserve">โครงการจัดซื้อรถบรรทุก (ดีเซล) แบบดับเบิ๊ลแค๊บ </t>
  </si>
  <si>
    <t xml:space="preserve">รายงานสรุปผลการจัดซื้อจัดจ้างของ องค์การบริหารส่วนตำบลชำแระ </t>
  </si>
  <si>
    <t>1709800181867</t>
  </si>
  <si>
    <t>5760790000355</t>
  </si>
  <si>
    <t>3700700399478</t>
  </si>
  <si>
    <t>0703547000142</t>
  </si>
  <si>
    <t>0705560000527</t>
  </si>
  <si>
    <t>2330400064948</t>
  </si>
  <si>
    <t>0105559001426</t>
  </si>
  <si>
    <t>5700700027151</t>
  </si>
  <si>
    <t>1219900515125</t>
  </si>
  <si>
    <t>0703540000554</t>
  </si>
  <si>
    <t>0255551000026</t>
  </si>
  <si>
    <t>3240600243527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</si>
</sst>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188" fontId="41" fillId="0" borderId="0" xfId="36" applyNumberFormat="1" applyFont="1" applyAlignment="1">
      <alignment/>
    </xf>
    <xf numFmtId="188" fontId="2" fillId="0" borderId="0" xfId="36" applyNumberFormat="1" applyFont="1" applyAlignment="1">
      <alignment horizontal="center"/>
    </xf>
    <xf numFmtId="15" fontId="41" fillId="0" borderId="0" xfId="0" applyNumberFormat="1" applyFont="1" applyAlignment="1">
      <alignment/>
    </xf>
    <xf numFmtId="0" fontId="41" fillId="0" borderId="0" xfId="0" applyNumberFormat="1" applyFont="1" applyAlignment="1" quotePrefix="1">
      <alignment/>
    </xf>
    <xf numFmtId="0" fontId="41" fillId="0" borderId="0" xfId="0" applyFont="1" applyAlignment="1" quotePrefix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226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1</v>
      </c>
      <c r="F6" s="11">
        <v>850000</v>
      </c>
      <c r="G6" s="7"/>
    </row>
    <row r="7" spans="4:7" ht="27.75">
      <c r="D7" s="10" t="s">
        <v>137</v>
      </c>
      <c r="E7" s="9"/>
      <c r="F7" s="11"/>
      <c r="G7" s="7"/>
    </row>
    <row r="8" spans="4:7" ht="27.75">
      <c r="D8" s="10" t="s">
        <v>138</v>
      </c>
      <c r="E8" s="9">
        <v>82</v>
      </c>
      <c r="F8" s="11">
        <v>13041200</v>
      </c>
      <c r="G8" s="7"/>
    </row>
    <row r="9" spans="4:7" ht="27.75">
      <c r="D9" s="10" t="s">
        <v>139</v>
      </c>
      <c r="E9" s="6"/>
      <c r="F9" s="11"/>
      <c r="G9" s="7"/>
    </row>
    <row r="10" spans="4:7" ht="27.75">
      <c r="D10" s="10" t="s">
        <v>142</v>
      </c>
      <c r="E10" s="6"/>
      <c r="F10" s="11"/>
      <c r="G10" s="7"/>
    </row>
    <row r="11" spans="4:6" ht="24">
      <c r="D11" s="8" t="s">
        <v>134</v>
      </c>
      <c r="E11" s="9">
        <v>83</v>
      </c>
      <c r="F11" s="12">
        <v>13891200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90" zoomScaleNormal="90" workbookViewId="0" topLeftCell="K79">
      <selection activeCell="R88" sqref="R88"/>
    </sheetView>
  </sheetViews>
  <sheetFormatPr defaultColWidth="9.140625" defaultRowHeight="15"/>
  <cols>
    <col min="1" max="1" width="14.7109375" style="1" bestFit="1" customWidth="1"/>
    <col min="2" max="2" width="26.421875" style="1" bestFit="1" customWidth="1"/>
    <col min="3" max="3" width="14.8515625" style="1" bestFit="1" customWidth="1"/>
    <col min="4" max="4" width="23.00390625" style="1" bestFit="1" customWidth="1"/>
    <col min="5" max="5" width="9.7109375" style="1" bestFit="1" customWidth="1"/>
    <col min="6" max="6" width="10.28125" style="1" bestFit="1" customWidth="1"/>
    <col min="7" max="7" width="55.28125" style="1" customWidth="1"/>
    <col min="8" max="8" width="28.28125" style="1" customWidth="1"/>
    <col min="9" max="9" width="24.421875" style="1" bestFit="1" customWidth="1"/>
    <col min="10" max="10" width="22.7109375" style="1" bestFit="1" customWidth="1"/>
    <col min="11" max="11" width="19.421875" style="1" bestFit="1" customWidth="1"/>
    <col min="12" max="12" width="18.140625" style="1" bestFit="1" customWidth="1"/>
    <col min="13" max="13" width="29.421875" style="13" bestFit="1" customWidth="1"/>
    <col min="14" max="14" width="22.00390625" style="1" bestFit="1" customWidth="1"/>
    <col min="15" max="15" width="34.8515625" style="1" bestFit="1" customWidth="1"/>
    <col min="16" max="16" width="15.421875" style="1" bestFit="1" customWidth="1"/>
    <col min="17" max="17" width="21.28125" style="1" bestFit="1" customWidth="1"/>
    <col min="18" max="18" width="16.574218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4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155</v>
      </c>
      <c r="C2" s="1" t="s">
        <v>51</v>
      </c>
      <c r="D2" s="1" t="s">
        <v>156</v>
      </c>
      <c r="E2" s="1" t="s">
        <v>157</v>
      </c>
      <c r="F2" s="1" t="s">
        <v>158</v>
      </c>
      <c r="G2" s="1" t="s">
        <v>173</v>
      </c>
      <c r="H2" s="1">
        <v>107000</v>
      </c>
      <c r="I2" s="1" t="s">
        <v>159</v>
      </c>
      <c r="J2" s="1" t="s">
        <v>160</v>
      </c>
      <c r="K2" s="1" t="s">
        <v>138</v>
      </c>
      <c r="L2" s="13">
        <v>107000</v>
      </c>
      <c r="M2" s="13">
        <v>107000</v>
      </c>
      <c r="N2" s="16" t="s">
        <v>149</v>
      </c>
      <c r="O2" s="1" t="s">
        <v>145</v>
      </c>
      <c r="P2" s="1">
        <v>65107071750</v>
      </c>
      <c r="Q2" s="15">
        <v>24022</v>
      </c>
      <c r="R2" s="15">
        <v>24033</v>
      </c>
    </row>
    <row r="3" spans="1:18" ht="24">
      <c r="A3" s="1">
        <v>2566</v>
      </c>
      <c r="B3" s="1" t="s">
        <v>155</v>
      </c>
      <c r="C3" s="1" t="s">
        <v>51</v>
      </c>
      <c r="D3" s="1" t="s">
        <v>156</v>
      </c>
      <c r="E3" s="1" t="s">
        <v>157</v>
      </c>
      <c r="F3" s="1" t="s">
        <v>158</v>
      </c>
      <c r="G3" s="1" t="s">
        <v>174</v>
      </c>
      <c r="H3" s="13">
        <v>21000</v>
      </c>
      <c r="I3" s="1" t="s">
        <v>159</v>
      </c>
      <c r="J3" s="1" t="s">
        <v>160</v>
      </c>
      <c r="K3" s="1" t="s">
        <v>138</v>
      </c>
      <c r="L3" s="13">
        <v>21000</v>
      </c>
      <c r="M3" s="13">
        <v>21000</v>
      </c>
      <c r="N3" s="16" t="s">
        <v>148</v>
      </c>
      <c r="O3" s="1" t="s">
        <v>146</v>
      </c>
      <c r="P3" s="1">
        <v>65117313780</v>
      </c>
      <c r="Q3" s="15">
        <v>24064</v>
      </c>
      <c r="R3" s="15">
        <v>24076</v>
      </c>
    </row>
    <row r="4" spans="1:18" ht="24">
      <c r="A4" s="1">
        <v>2566</v>
      </c>
      <c r="B4" s="1" t="s">
        <v>155</v>
      </c>
      <c r="C4" s="1" t="s">
        <v>51</v>
      </c>
      <c r="D4" s="1" t="s">
        <v>156</v>
      </c>
      <c r="E4" s="1" t="s">
        <v>157</v>
      </c>
      <c r="F4" s="1" t="s">
        <v>158</v>
      </c>
      <c r="G4" s="1" t="s">
        <v>175</v>
      </c>
      <c r="H4" s="13">
        <v>29900</v>
      </c>
      <c r="I4" s="1" t="s">
        <v>159</v>
      </c>
      <c r="J4" s="1" t="s">
        <v>160</v>
      </c>
      <c r="K4" s="1" t="s">
        <v>138</v>
      </c>
      <c r="L4" s="13">
        <v>29900</v>
      </c>
      <c r="M4" s="13">
        <v>29900</v>
      </c>
      <c r="N4" s="16" t="s">
        <v>150</v>
      </c>
      <c r="O4" s="1" t="s">
        <v>147</v>
      </c>
      <c r="P4" s="1">
        <v>66017412406</v>
      </c>
      <c r="Q4" s="15">
        <v>24130</v>
      </c>
      <c r="R4" s="15">
        <v>24138</v>
      </c>
    </row>
    <row r="5" spans="1:18" ht="24">
      <c r="A5" s="1">
        <v>2566</v>
      </c>
      <c r="B5" s="1" t="s">
        <v>155</v>
      </c>
      <c r="C5" s="1" t="s">
        <v>51</v>
      </c>
      <c r="D5" s="1" t="s">
        <v>156</v>
      </c>
      <c r="E5" s="1" t="s">
        <v>157</v>
      </c>
      <c r="F5" s="1" t="s">
        <v>158</v>
      </c>
      <c r="G5" s="1" t="s">
        <v>176</v>
      </c>
      <c r="H5" s="13">
        <v>44000</v>
      </c>
      <c r="I5" s="1" t="s">
        <v>159</v>
      </c>
      <c r="J5" s="1" t="s">
        <v>160</v>
      </c>
      <c r="K5" s="1" t="s">
        <v>138</v>
      </c>
      <c r="L5" s="13">
        <v>44000</v>
      </c>
      <c r="M5" s="13">
        <v>44000</v>
      </c>
      <c r="N5" s="16" t="s">
        <v>150</v>
      </c>
      <c r="O5" s="1" t="s">
        <v>147</v>
      </c>
      <c r="P5" s="1">
        <v>66017548732</v>
      </c>
      <c r="Q5" s="15">
        <v>24134</v>
      </c>
      <c r="R5" s="15">
        <v>24144</v>
      </c>
    </row>
    <row r="6" spans="1:18" ht="24">
      <c r="A6" s="1">
        <v>2566</v>
      </c>
      <c r="B6" s="1" t="s">
        <v>155</v>
      </c>
      <c r="C6" s="1" t="s">
        <v>51</v>
      </c>
      <c r="D6" s="1" t="s">
        <v>156</v>
      </c>
      <c r="E6" s="1" t="s">
        <v>157</v>
      </c>
      <c r="F6" s="1" t="s">
        <v>158</v>
      </c>
      <c r="G6" s="1" t="s">
        <v>177</v>
      </c>
      <c r="H6" s="13">
        <v>22000</v>
      </c>
      <c r="I6" s="1" t="s">
        <v>159</v>
      </c>
      <c r="J6" s="1" t="s">
        <v>160</v>
      </c>
      <c r="K6" s="1" t="s">
        <v>138</v>
      </c>
      <c r="L6" s="13">
        <v>22000</v>
      </c>
      <c r="M6" s="13">
        <v>22000</v>
      </c>
      <c r="N6" s="16" t="s">
        <v>150</v>
      </c>
      <c r="O6" s="1" t="s">
        <v>147</v>
      </c>
      <c r="P6" s="1">
        <v>66017574130</v>
      </c>
      <c r="Q6" s="15">
        <v>24134</v>
      </c>
      <c r="R6" s="15">
        <v>24144</v>
      </c>
    </row>
    <row r="7" spans="1:18" ht="24">
      <c r="A7" s="1">
        <v>2566</v>
      </c>
      <c r="B7" s="1" t="s">
        <v>155</v>
      </c>
      <c r="C7" s="1" t="s">
        <v>51</v>
      </c>
      <c r="D7" s="1" t="s">
        <v>156</v>
      </c>
      <c r="E7" s="1" t="s">
        <v>157</v>
      </c>
      <c r="F7" s="1" t="s">
        <v>158</v>
      </c>
      <c r="G7" s="1" t="s">
        <v>178</v>
      </c>
      <c r="H7" s="13">
        <v>4000</v>
      </c>
      <c r="I7" s="1" t="s">
        <v>159</v>
      </c>
      <c r="J7" s="1" t="s">
        <v>160</v>
      </c>
      <c r="K7" s="1" t="s">
        <v>138</v>
      </c>
      <c r="L7" s="13">
        <v>4000</v>
      </c>
      <c r="M7" s="13">
        <v>4000</v>
      </c>
      <c r="N7" s="16" t="s">
        <v>150</v>
      </c>
      <c r="O7" s="1" t="s">
        <v>147</v>
      </c>
      <c r="P7" s="1">
        <v>66017615028</v>
      </c>
      <c r="Q7" s="15">
        <v>24137</v>
      </c>
      <c r="R7" s="15">
        <v>24144</v>
      </c>
    </row>
    <row r="8" spans="1:18" ht="24">
      <c r="A8" s="1">
        <v>2566</v>
      </c>
      <c r="B8" s="1" t="s">
        <v>155</v>
      </c>
      <c r="C8" s="1" t="s">
        <v>51</v>
      </c>
      <c r="D8" s="1" t="s">
        <v>156</v>
      </c>
      <c r="E8" s="1" t="s">
        <v>157</v>
      </c>
      <c r="F8" s="1" t="s">
        <v>158</v>
      </c>
      <c r="G8" s="1" t="s">
        <v>178</v>
      </c>
      <c r="H8" s="13">
        <v>7500</v>
      </c>
      <c r="I8" s="1" t="s">
        <v>159</v>
      </c>
      <c r="J8" s="1" t="s">
        <v>160</v>
      </c>
      <c r="K8" s="1" t="s">
        <v>138</v>
      </c>
      <c r="L8" s="13">
        <v>7500</v>
      </c>
      <c r="M8" s="13">
        <v>7500</v>
      </c>
      <c r="N8" s="16" t="s">
        <v>150</v>
      </c>
      <c r="O8" s="1" t="s">
        <v>147</v>
      </c>
      <c r="P8" s="1">
        <v>66017611132</v>
      </c>
      <c r="Q8" s="15">
        <v>24137</v>
      </c>
      <c r="R8" s="15">
        <v>24152</v>
      </c>
    </row>
    <row r="9" spans="1:18" ht="24">
      <c r="A9" s="1">
        <v>2566</v>
      </c>
      <c r="B9" s="1" t="s">
        <v>155</v>
      </c>
      <c r="C9" s="1" t="s">
        <v>51</v>
      </c>
      <c r="D9" s="1" t="s">
        <v>156</v>
      </c>
      <c r="E9" s="1" t="s">
        <v>157</v>
      </c>
      <c r="F9" s="1" t="s">
        <v>158</v>
      </c>
      <c r="G9" s="1" t="s">
        <v>179</v>
      </c>
      <c r="H9" s="13">
        <v>25000</v>
      </c>
      <c r="I9" s="1" t="s">
        <v>159</v>
      </c>
      <c r="J9" s="1" t="s">
        <v>160</v>
      </c>
      <c r="K9" s="1" t="s">
        <v>138</v>
      </c>
      <c r="L9" s="13">
        <v>25000</v>
      </c>
      <c r="M9" s="13">
        <v>25000</v>
      </c>
      <c r="N9" s="16" t="s">
        <v>150</v>
      </c>
      <c r="O9" s="1" t="s">
        <v>147</v>
      </c>
      <c r="P9" s="1">
        <v>66017585473</v>
      </c>
      <c r="Q9" s="15">
        <v>24137</v>
      </c>
      <c r="R9" s="15">
        <v>24147</v>
      </c>
    </row>
    <row r="10" spans="1:18" ht="24">
      <c r="A10" s="1">
        <v>2566</v>
      </c>
      <c r="B10" s="1" t="s">
        <v>155</v>
      </c>
      <c r="C10" s="1" t="s">
        <v>51</v>
      </c>
      <c r="D10" s="1" t="s">
        <v>156</v>
      </c>
      <c r="E10" s="1" t="s">
        <v>157</v>
      </c>
      <c r="F10" s="1" t="s">
        <v>158</v>
      </c>
      <c r="G10" s="1" t="s">
        <v>180</v>
      </c>
      <c r="H10" s="13">
        <v>7500</v>
      </c>
      <c r="I10" s="1" t="s">
        <v>159</v>
      </c>
      <c r="J10" s="1" t="s">
        <v>160</v>
      </c>
      <c r="K10" s="1" t="s">
        <v>138</v>
      </c>
      <c r="L10" s="13">
        <v>7500</v>
      </c>
      <c r="M10" s="13">
        <v>7200</v>
      </c>
      <c r="N10" s="16" t="s">
        <v>150</v>
      </c>
      <c r="O10" s="1" t="s">
        <v>147</v>
      </c>
      <c r="P10" s="1">
        <v>66027000517</v>
      </c>
      <c r="Q10" s="15">
        <v>24137</v>
      </c>
      <c r="R10" s="15">
        <v>24152</v>
      </c>
    </row>
    <row r="11" spans="1:18" ht="24">
      <c r="A11" s="1">
        <v>2566</v>
      </c>
      <c r="B11" s="1" t="s">
        <v>155</v>
      </c>
      <c r="C11" s="1" t="s">
        <v>51</v>
      </c>
      <c r="D11" s="1" t="s">
        <v>156</v>
      </c>
      <c r="E11" s="1" t="s">
        <v>157</v>
      </c>
      <c r="F11" s="1" t="s">
        <v>158</v>
      </c>
      <c r="G11" s="1" t="s">
        <v>177</v>
      </c>
      <c r="H11" s="13">
        <v>22000</v>
      </c>
      <c r="I11" s="1" t="s">
        <v>159</v>
      </c>
      <c r="J11" s="1" t="s">
        <v>160</v>
      </c>
      <c r="K11" s="1" t="s">
        <v>138</v>
      </c>
      <c r="L11" s="13">
        <v>22000</v>
      </c>
      <c r="M11" s="13">
        <v>22000</v>
      </c>
      <c r="N11" s="16" t="s">
        <v>150</v>
      </c>
      <c r="O11" s="1" t="s">
        <v>147</v>
      </c>
      <c r="P11" s="1">
        <v>66027049836</v>
      </c>
      <c r="Q11" s="15">
        <v>24137</v>
      </c>
      <c r="R11" s="15">
        <v>24147</v>
      </c>
    </row>
    <row r="12" spans="1:18" ht="24">
      <c r="A12" s="1">
        <v>2566</v>
      </c>
      <c r="B12" s="1" t="s">
        <v>155</v>
      </c>
      <c r="C12" s="1" t="s">
        <v>51</v>
      </c>
      <c r="D12" s="1" t="s">
        <v>156</v>
      </c>
      <c r="E12" s="1" t="s">
        <v>157</v>
      </c>
      <c r="F12" s="1" t="s">
        <v>158</v>
      </c>
      <c r="G12" s="1" t="s">
        <v>181</v>
      </c>
      <c r="H12" s="13">
        <v>17000</v>
      </c>
      <c r="I12" s="1" t="s">
        <v>159</v>
      </c>
      <c r="J12" s="1" t="s">
        <v>160</v>
      </c>
      <c r="K12" s="1" t="s">
        <v>138</v>
      </c>
      <c r="L12" s="13">
        <v>17000</v>
      </c>
      <c r="M12" s="13">
        <v>17000</v>
      </c>
      <c r="N12" s="16" t="s">
        <v>150</v>
      </c>
      <c r="O12" s="1" t="s">
        <v>147</v>
      </c>
      <c r="P12" s="1">
        <v>66027111200</v>
      </c>
      <c r="Q12" s="15">
        <v>24144</v>
      </c>
      <c r="R12" s="15">
        <v>24155</v>
      </c>
    </row>
    <row r="13" spans="1:18" ht="24">
      <c r="A13" s="1">
        <v>2566</v>
      </c>
      <c r="B13" s="1" t="s">
        <v>155</v>
      </c>
      <c r="C13" s="1" t="s">
        <v>51</v>
      </c>
      <c r="D13" s="1" t="s">
        <v>156</v>
      </c>
      <c r="E13" s="1" t="s">
        <v>157</v>
      </c>
      <c r="F13" s="1" t="s">
        <v>158</v>
      </c>
      <c r="G13" s="1" t="s">
        <v>180</v>
      </c>
      <c r="H13" s="13">
        <v>2500</v>
      </c>
      <c r="I13" s="1" t="s">
        <v>159</v>
      </c>
      <c r="J13" s="1" t="s">
        <v>160</v>
      </c>
      <c r="K13" s="1" t="s">
        <v>138</v>
      </c>
      <c r="L13" s="13">
        <v>2500</v>
      </c>
      <c r="M13" s="13">
        <v>2400</v>
      </c>
      <c r="N13" s="16" t="s">
        <v>150</v>
      </c>
      <c r="O13" s="1" t="s">
        <v>147</v>
      </c>
      <c r="P13" s="1">
        <v>66027145969</v>
      </c>
      <c r="Q13" s="15">
        <v>24144</v>
      </c>
      <c r="R13" s="15">
        <v>24155</v>
      </c>
    </row>
    <row r="14" spans="1:18" ht="24">
      <c r="A14" s="1">
        <v>2566</v>
      </c>
      <c r="B14" s="1" t="s">
        <v>155</v>
      </c>
      <c r="C14" s="1" t="s">
        <v>51</v>
      </c>
      <c r="D14" s="1" t="s">
        <v>156</v>
      </c>
      <c r="E14" s="1" t="s">
        <v>157</v>
      </c>
      <c r="F14" s="1" t="s">
        <v>158</v>
      </c>
      <c r="G14" s="1" t="s">
        <v>176</v>
      </c>
      <c r="H14" s="13">
        <v>7500</v>
      </c>
      <c r="I14" s="1" t="s">
        <v>159</v>
      </c>
      <c r="J14" s="1" t="s">
        <v>160</v>
      </c>
      <c r="K14" s="1" t="s">
        <v>138</v>
      </c>
      <c r="L14" s="13">
        <v>7500</v>
      </c>
      <c r="M14" s="13">
        <v>7500</v>
      </c>
      <c r="N14" s="16" t="s">
        <v>150</v>
      </c>
      <c r="O14" s="1" t="s">
        <v>147</v>
      </c>
      <c r="P14" s="1">
        <v>66027248963</v>
      </c>
      <c r="Q14" s="15">
        <v>24151</v>
      </c>
      <c r="R14" s="15">
        <v>24160</v>
      </c>
    </row>
    <row r="15" spans="1:18" ht="24">
      <c r="A15" s="1">
        <v>2566</v>
      </c>
      <c r="B15" s="1" t="s">
        <v>155</v>
      </c>
      <c r="C15" s="1" t="s">
        <v>51</v>
      </c>
      <c r="D15" s="1" t="s">
        <v>156</v>
      </c>
      <c r="E15" s="1" t="s">
        <v>157</v>
      </c>
      <c r="F15" s="1" t="s">
        <v>158</v>
      </c>
      <c r="G15" s="1" t="s">
        <v>178</v>
      </c>
      <c r="H15" s="13">
        <v>2500</v>
      </c>
      <c r="I15" s="1" t="s">
        <v>159</v>
      </c>
      <c r="J15" s="1" t="s">
        <v>160</v>
      </c>
      <c r="K15" s="1" t="s">
        <v>138</v>
      </c>
      <c r="L15" s="13">
        <v>2500</v>
      </c>
      <c r="M15" s="13">
        <v>2400</v>
      </c>
      <c r="N15" s="16" t="s">
        <v>150</v>
      </c>
      <c r="O15" s="1" t="s">
        <v>147</v>
      </c>
      <c r="P15" s="1">
        <v>66027276616</v>
      </c>
      <c r="Q15" s="15">
        <v>24151</v>
      </c>
      <c r="R15" s="15">
        <v>24160</v>
      </c>
    </row>
    <row r="16" spans="1:18" ht="24">
      <c r="A16" s="1">
        <v>2566</v>
      </c>
      <c r="B16" s="1" t="s">
        <v>155</v>
      </c>
      <c r="C16" s="1" t="s">
        <v>51</v>
      </c>
      <c r="D16" s="1" t="s">
        <v>156</v>
      </c>
      <c r="E16" s="1" t="s">
        <v>157</v>
      </c>
      <c r="F16" s="1" t="s">
        <v>158</v>
      </c>
      <c r="G16" s="1" t="s">
        <v>180</v>
      </c>
      <c r="H16" s="13">
        <v>22000</v>
      </c>
      <c r="I16" s="1" t="s">
        <v>159</v>
      </c>
      <c r="J16" s="1" t="s">
        <v>160</v>
      </c>
      <c r="K16" s="1" t="s">
        <v>138</v>
      </c>
      <c r="L16" s="13">
        <v>22000</v>
      </c>
      <c r="M16" s="13">
        <v>22000</v>
      </c>
      <c r="N16" s="16" t="s">
        <v>150</v>
      </c>
      <c r="O16" s="1" t="s">
        <v>147</v>
      </c>
      <c r="P16" s="1">
        <v>66027245061</v>
      </c>
      <c r="Q16" s="15">
        <v>24151</v>
      </c>
      <c r="R16" s="15">
        <v>24160</v>
      </c>
    </row>
    <row r="17" spans="1:18" ht="24">
      <c r="A17" s="1">
        <v>2566</v>
      </c>
      <c r="B17" s="1" t="s">
        <v>155</v>
      </c>
      <c r="C17" s="1" t="s">
        <v>51</v>
      </c>
      <c r="D17" s="1" t="s">
        <v>156</v>
      </c>
      <c r="E17" s="1" t="s">
        <v>157</v>
      </c>
      <c r="F17" s="1" t="s">
        <v>158</v>
      </c>
      <c r="G17" s="1" t="s">
        <v>182</v>
      </c>
      <c r="H17" s="13">
        <v>10000</v>
      </c>
      <c r="I17" s="1" t="s">
        <v>159</v>
      </c>
      <c r="J17" s="1" t="s">
        <v>160</v>
      </c>
      <c r="K17" s="1" t="s">
        <v>138</v>
      </c>
      <c r="L17" s="13">
        <v>10000</v>
      </c>
      <c r="M17" s="13">
        <v>10000</v>
      </c>
      <c r="N17" s="16" t="s">
        <v>150</v>
      </c>
      <c r="O17" s="1" t="s">
        <v>147</v>
      </c>
      <c r="P17" s="1">
        <v>66069189304</v>
      </c>
      <c r="Q17" s="15">
        <v>24270</v>
      </c>
      <c r="R17" s="15">
        <v>24273</v>
      </c>
    </row>
    <row r="18" spans="1:18" ht="24">
      <c r="A18" s="1">
        <v>2566</v>
      </c>
      <c r="B18" s="1" t="s">
        <v>155</v>
      </c>
      <c r="C18" s="1" t="s">
        <v>51</v>
      </c>
      <c r="D18" s="1" t="s">
        <v>156</v>
      </c>
      <c r="E18" s="1" t="s">
        <v>157</v>
      </c>
      <c r="F18" s="1" t="s">
        <v>158</v>
      </c>
      <c r="G18" s="1" t="s">
        <v>180</v>
      </c>
      <c r="H18" s="13">
        <v>7500</v>
      </c>
      <c r="I18" s="1" t="s">
        <v>159</v>
      </c>
      <c r="J18" s="1" t="s">
        <v>160</v>
      </c>
      <c r="K18" s="1" t="s">
        <v>138</v>
      </c>
      <c r="L18" s="13">
        <v>7500</v>
      </c>
      <c r="M18" s="13">
        <v>7200</v>
      </c>
      <c r="N18" s="16" t="s">
        <v>150</v>
      </c>
      <c r="O18" s="1" t="s">
        <v>147</v>
      </c>
      <c r="P18" s="1">
        <v>66069260174</v>
      </c>
      <c r="Q18" s="15">
        <v>24273</v>
      </c>
      <c r="R18" s="15">
        <v>24279</v>
      </c>
    </row>
    <row r="19" spans="1:18" ht="24">
      <c r="A19" s="1">
        <v>2566</v>
      </c>
      <c r="B19" s="1" t="s">
        <v>155</v>
      </c>
      <c r="C19" s="1" t="s">
        <v>51</v>
      </c>
      <c r="D19" s="1" t="s">
        <v>156</v>
      </c>
      <c r="E19" s="1" t="s">
        <v>157</v>
      </c>
      <c r="F19" s="1" t="s">
        <v>158</v>
      </c>
      <c r="G19" s="1" t="s">
        <v>183</v>
      </c>
      <c r="H19" s="13">
        <v>11000</v>
      </c>
      <c r="I19" s="1" t="s">
        <v>159</v>
      </c>
      <c r="J19" s="1" t="s">
        <v>160</v>
      </c>
      <c r="K19" s="1" t="s">
        <v>138</v>
      </c>
      <c r="L19" s="13">
        <v>11000</v>
      </c>
      <c r="M19" s="13">
        <v>11000</v>
      </c>
      <c r="N19" s="16" t="s">
        <v>151</v>
      </c>
      <c r="O19" s="1" t="s">
        <v>152</v>
      </c>
      <c r="P19" s="1">
        <v>66079147834</v>
      </c>
      <c r="Q19" s="15">
        <v>24294</v>
      </c>
      <c r="R19" s="15">
        <v>24314</v>
      </c>
    </row>
    <row r="20" spans="1:18" ht="24">
      <c r="A20" s="1">
        <v>2566</v>
      </c>
      <c r="B20" s="1" t="s">
        <v>155</v>
      </c>
      <c r="C20" s="1" t="s">
        <v>51</v>
      </c>
      <c r="D20" s="1" t="s">
        <v>156</v>
      </c>
      <c r="E20" s="1" t="s">
        <v>157</v>
      </c>
      <c r="F20" s="1" t="s">
        <v>158</v>
      </c>
      <c r="G20" s="1" t="s">
        <v>183</v>
      </c>
      <c r="H20" s="13">
        <v>5100</v>
      </c>
      <c r="I20" s="1" t="s">
        <v>159</v>
      </c>
      <c r="J20" s="1" t="s">
        <v>160</v>
      </c>
      <c r="K20" s="1" t="s">
        <v>138</v>
      </c>
      <c r="L20" s="13">
        <v>5100</v>
      </c>
      <c r="M20" s="13">
        <v>5100</v>
      </c>
      <c r="N20" s="16" t="s">
        <v>151</v>
      </c>
      <c r="O20" s="1" t="s">
        <v>152</v>
      </c>
      <c r="P20" s="1">
        <v>66079178417</v>
      </c>
      <c r="Q20" s="15">
        <v>24294</v>
      </c>
      <c r="R20" s="15">
        <v>24314</v>
      </c>
    </row>
    <row r="21" spans="1:18" ht="24">
      <c r="A21" s="1">
        <v>2566</v>
      </c>
      <c r="B21" s="1" t="s">
        <v>155</v>
      </c>
      <c r="C21" s="1" t="s">
        <v>51</v>
      </c>
      <c r="D21" s="1" t="s">
        <v>156</v>
      </c>
      <c r="E21" s="1" t="s">
        <v>157</v>
      </c>
      <c r="F21" s="1" t="s">
        <v>158</v>
      </c>
      <c r="G21" s="1" t="s">
        <v>183</v>
      </c>
      <c r="H21" s="13">
        <v>22000</v>
      </c>
      <c r="I21" s="1" t="s">
        <v>159</v>
      </c>
      <c r="J21" s="1" t="s">
        <v>160</v>
      </c>
      <c r="K21" s="1" t="s">
        <v>138</v>
      </c>
      <c r="L21" s="13">
        <v>22000</v>
      </c>
      <c r="M21" s="13">
        <v>22000</v>
      </c>
      <c r="N21" s="16" t="s">
        <v>151</v>
      </c>
      <c r="O21" s="1" t="s">
        <v>152</v>
      </c>
      <c r="P21" s="1">
        <v>66079186812</v>
      </c>
      <c r="Q21" s="15">
        <v>24294</v>
      </c>
      <c r="R21" s="15">
        <v>24314</v>
      </c>
    </row>
    <row r="22" spans="1:18" ht="24">
      <c r="A22" s="1">
        <v>2566</v>
      </c>
      <c r="B22" s="1" t="s">
        <v>155</v>
      </c>
      <c r="C22" s="1" t="s">
        <v>51</v>
      </c>
      <c r="D22" s="1" t="s">
        <v>156</v>
      </c>
      <c r="E22" s="1" t="s">
        <v>157</v>
      </c>
      <c r="F22" s="1" t="s">
        <v>158</v>
      </c>
      <c r="G22" s="1" t="s">
        <v>183</v>
      </c>
      <c r="H22" s="13">
        <v>5500</v>
      </c>
      <c r="I22" s="1" t="s">
        <v>159</v>
      </c>
      <c r="J22" s="1" t="s">
        <v>160</v>
      </c>
      <c r="K22" s="1" t="s">
        <v>138</v>
      </c>
      <c r="L22" s="13">
        <v>5500</v>
      </c>
      <c r="M22" s="13">
        <v>5500</v>
      </c>
      <c r="N22" s="16" t="s">
        <v>151</v>
      </c>
      <c r="O22" s="1" t="s">
        <v>152</v>
      </c>
      <c r="P22" s="1">
        <v>66079188897</v>
      </c>
      <c r="Q22" s="15">
        <v>24294</v>
      </c>
      <c r="R22" s="15">
        <v>24314</v>
      </c>
    </row>
    <row r="23" spans="1:18" ht="24">
      <c r="A23" s="1">
        <v>2566</v>
      </c>
      <c r="B23" s="1" t="s">
        <v>155</v>
      </c>
      <c r="C23" s="1" t="s">
        <v>51</v>
      </c>
      <c r="D23" s="1" t="s">
        <v>156</v>
      </c>
      <c r="E23" s="1" t="s">
        <v>157</v>
      </c>
      <c r="F23" s="1" t="s">
        <v>158</v>
      </c>
      <c r="G23" s="1" t="s">
        <v>184</v>
      </c>
      <c r="H23" s="13">
        <v>4000</v>
      </c>
      <c r="I23" s="1" t="s">
        <v>159</v>
      </c>
      <c r="J23" s="1" t="s">
        <v>160</v>
      </c>
      <c r="K23" s="1" t="s">
        <v>138</v>
      </c>
      <c r="L23" s="13">
        <v>4000</v>
      </c>
      <c r="M23" s="13">
        <v>4000</v>
      </c>
      <c r="N23" s="16" t="s">
        <v>151</v>
      </c>
      <c r="O23" s="1" t="s">
        <v>152</v>
      </c>
      <c r="P23" s="1">
        <v>66079198550</v>
      </c>
      <c r="Q23" s="15">
        <v>24294</v>
      </c>
      <c r="R23" s="15">
        <v>24314</v>
      </c>
    </row>
    <row r="24" spans="1:18" ht="24">
      <c r="A24" s="1">
        <v>2566</v>
      </c>
      <c r="B24" s="1" t="s">
        <v>155</v>
      </c>
      <c r="C24" s="1" t="s">
        <v>51</v>
      </c>
      <c r="D24" s="1" t="s">
        <v>156</v>
      </c>
      <c r="E24" s="1" t="s">
        <v>157</v>
      </c>
      <c r="F24" s="1" t="s">
        <v>158</v>
      </c>
      <c r="G24" s="1" t="s">
        <v>184</v>
      </c>
      <c r="H24" s="13">
        <v>14000</v>
      </c>
      <c r="I24" s="1" t="s">
        <v>159</v>
      </c>
      <c r="J24" s="1" t="s">
        <v>160</v>
      </c>
      <c r="K24" s="1" t="s">
        <v>138</v>
      </c>
      <c r="L24" s="13">
        <v>14000</v>
      </c>
      <c r="M24" s="13">
        <v>14000</v>
      </c>
      <c r="N24" s="16" t="s">
        <v>151</v>
      </c>
      <c r="O24" s="1" t="s">
        <v>152</v>
      </c>
      <c r="P24" s="1">
        <v>66079202368</v>
      </c>
      <c r="Q24" s="15">
        <v>24294</v>
      </c>
      <c r="R24" s="15">
        <v>24314</v>
      </c>
    </row>
    <row r="25" spans="1:18" ht="24">
      <c r="A25" s="1">
        <v>2566</v>
      </c>
      <c r="B25" s="1" t="s">
        <v>155</v>
      </c>
      <c r="C25" s="1" t="s">
        <v>51</v>
      </c>
      <c r="D25" s="1" t="s">
        <v>156</v>
      </c>
      <c r="E25" s="1" t="s">
        <v>157</v>
      </c>
      <c r="F25" s="1" t="s">
        <v>158</v>
      </c>
      <c r="G25" s="1" t="s">
        <v>184</v>
      </c>
      <c r="H25" s="13">
        <v>12000</v>
      </c>
      <c r="I25" s="1" t="s">
        <v>159</v>
      </c>
      <c r="J25" s="1" t="s">
        <v>160</v>
      </c>
      <c r="K25" s="1" t="s">
        <v>138</v>
      </c>
      <c r="L25" s="13">
        <v>12000</v>
      </c>
      <c r="M25" s="13">
        <v>12000</v>
      </c>
      <c r="N25" s="16" t="s">
        <v>151</v>
      </c>
      <c r="O25" s="1" t="s">
        <v>152</v>
      </c>
      <c r="P25" s="1">
        <v>66079209090</v>
      </c>
      <c r="Q25" s="15">
        <v>24294</v>
      </c>
      <c r="R25" s="15">
        <v>24314</v>
      </c>
    </row>
    <row r="26" spans="1:18" ht="24">
      <c r="A26" s="1">
        <v>2566</v>
      </c>
      <c r="B26" s="1" t="s">
        <v>155</v>
      </c>
      <c r="C26" s="1" t="s">
        <v>51</v>
      </c>
      <c r="D26" s="1" t="s">
        <v>156</v>
      </c>
      <c r="E26" s="1" t="s">
        <v>157</v>
      </c>
      <c r="F26" s="1" t="s">
        <v>158</v>
      </c>
      <c r="G26" s="1" t="s">
        <v>184</v>
      </c>
      <c r="H26" s="13">
        <v>4000</v>
      </c>
      <c r="I26" s="1" t="s">
        <v>159</v>
      </c>
      <c r="J26" s="1" t="s">
        <v>160</v>
      </c>
      <c r="K26" s="1" t="s">
        <v>138</v>
      </c>
      <c r="L26" s="13">
        <v>4000</v>
      </c>
      <c r="M26" s="13">
        <v>4000</v>
      </c>
      <c r="N26" s="16" t="s">
        <v>151</v>
      </c>
      <c r="O26" s="1" t="s">
        <v>152</v>
      </c>
      <c r="P26" s="1">
        <v>66089284535</v>
      </c>
      <c r="Q26" s="15">
        <v>24334</v>
      </c>
      <c r="R26" s="15">
        <v>24340</v>
      </c>
    </row>
    <row r="27" spans="1:18" ht="24">
      <c r="A27" s="1">
        <v>2566</v>
      </c>
      <c r="B27" s="1" t="s">
        <v>155</v>
      </c>
      <c r="C27" s="1" t="s">
        <v>51</v>
      </c>
      <c r="D27" s="1" t="s">
        <v>156</v>
      </c>
      <c r="E27" s="1" t="s">
        <v>157</v>
      </c>
      <c r="F27" s="1" t="s">
        <v>158</v>
      </c>
      <c r="G27" s="1" t="s">
        <v>183</v>
      </c>
      <c r="H27" s="13">
        <v>5500</v>
      </c>
      <c r="I27" s="1" t="s">
        <v>159</v>
      </c>
      <c r="J27" s="1" t="s">
        <v>160</v>
      </c>
      <c r="K27" s="1" t="s">
        <v>138</v>
      </c>
      <c r="L27" s="13">
        <v>5500</v>
      </c>
      <c r="M27" s="13">
        <v>5500</v>
      </c>
      <c r="N27" s="16" t="s">
        <v>151</v>
      </c>
      <c r="O27" s="1" t="s">
        <v>152</v>
      </c>
      <c r="P27" s="1">
        <v>66089282081</v>
      </c>
      <c r="Q27" s="15">
        <v>24334</v>
      </c>
      <c r="R27" s="15">
        <v>24340</v>
      </c>
    </row>
    <row r="28" spans="1:18" ht="24">
      <c r="A28" s="1">
        <v>2566</v>
      </c>
      <c r="B28" s="1" t="s">
        <v>155</v>
      </c>
      <c r="C28" s="1" t="s">
        <v>51</v>
      </c>
      <c r="D28" s="1" t="s">
        <v>156</v>
      </c>
      <c r="E28" s="1" t="s">
        <v>157</v>
      </c>
      <c r="F28" s="1" t="s">
        <v>158</v>
      </c>
      <c r="G28" s="1" t="s">
        <v>177</v>
      </c>
      <c r="H28" s="13">
        <v>22000</v>
      </c>
      <c r="I28" s="1" t="s">
        <v>159</v>
      </c>
      <c r="J28" s="1" t="s">
        <v>160</v>
      </c>
      <c r="K28" s="1" t="s">
        <v>138</v>
      </c>
      <c r="L28" s="13">
        <v>22000</v>
      </c>
      <c r="M28" s="13">
        <v>22000</v>
      </c>
      <c r="N28" s="16" t="s">
        <v>150</v>
      </c>
      <c r="O28" s="1" t="s">
        <v>147</v>
      </c>
      <c r="P28" s="1">
        <v>66079561453</v>
      </c>
      <c r="Q28" s="15">
        <v>24313</v>
      </c>
      <c r="R28" s="15">
        <v>24328</v>
      </c>
    </row>
    <row r="29" spans="1:18" ht="24">
      <c r="A29" s="1">
        <v>2566</v>
      </c>
      <c r="B29" s="1" t="s">
        <v>155</v>
      </c>
      <c r="C29" s="1" t="s">
        <v>51</v>
      </c>
      <c r="D29" s="1" t="s">
        <v>156</v>
      </c>
      <c r="E29" s="1" t="s">
        <v>157</v>
      </c>
      <c r="F29" s="1" t="s">
        <v>158</v>
      </c>
      <c r="G29" s="1" t="s">
        <v>176</v>
      </c>
      <c r="H29" s="13">
        <v>24000</v>
      </c>
      <c r="I29" s="1" t="s">
        <v>159</v>
      </c>
      <c r="J29" s="1" t="s">
        <v>160</v>
      </c>
      <c r="K29" s="1" t="s">
        <v>138</v>
      </c>
      <c r="L29" s="13">
        <v>24000</v>
      </c>
      <c r="M29" s="13">
        <v>24000</v>
      </c>
      <c r="N29" s="16" t="s">
        <v>150</v>
      </c>
      <c r="O29" s="1" t="s">
        <v>147</v>
      </c>
      <c r="P29" s="1">
        <v>66089351327</v>
      </c>
      <c r="Q29" s="15">
        <v>24335</v>
      </c>
      <c r="R29" s="15">
        <v>24343</v>
      </c>
    </row>
    <row r="30" spans="1:18" ht="24">
      <c r="A30" s="1">
        <v>2566</v>
      </c>
      <c r="B30" s="1" t="s">
        <v>155</v>
      </c>
      <c r="C30" s="1" t="s">
        <v>51</v>
      </c>
      <c r="D30" s="1" t="s">
        <v>156</v>
      </c>
      <c r="E30" s="1" t="s">
        <v>157</v>
      </c>
      <c r="F30" s="1" t="s">
        <v>158</v>
      </c>
      <c r="G30" s="1" t="s">
        <v>177</v>
      </c>
      <c r="H30" s="13">
        <v>24000</v>
      </c>
      <c r="I30" s="1" t="s">
        <v>159</v>
      </c>
      <c r="J30" s="1" t="s">
        <v>160</v>
      </c>
      <c r="K30" s="1" t="s">
        <v>138</v>
      </c>
      <c r="L30" s="13">
        <v>24000</v>
      </c>
      <c r="M30" s="13">
        <v>24000</v>
      </c>
      <c r="N30" s="16" t="s">
        <v>150</v>
      </c>
      <c r="O30" s="1" t="s">
        <v>147</v>
      </c>
      <c r="P30" s="1">
        <v>66089373792</v>
      </c>
      <c r="Q30" s="15">
        <v>24337</v>
      </c>
      <c r="R30" s="15">
        <v>24342</v>
      </c>
    </row>
    <row r="31" spans="1:18" ht="24">
      <c r="A31" s="1">
        <v>2566</v>
      </c>
      <c r="B31" s="1" t="s">
        <v>155</v>
      </c>
      <c r="C31" s="1" t="s">
        <v>51</v>
      </c>
      <c r="D31" s="1" t="s">
        <v>156</v>
      </c>
      <c r="E31" s="1" t="s">
        <v>157</v>
      </c>
      <c r="F31" s="1" t="s">
        <v>158</v>
      </c>
      <c r="G31" s="1" t="s">
        <v>178</v>
      </c>
      <c r="H31" s="13">
        <v>16000</v>
      </c>
      <c r="I31" s="1" t="s">
        <v>159</v>
      </c>
      <c r="J31" s="1" t="s">
        <v>160</v>
      </c>
      <c r="K31" s="1" t="s">
        <v>138</v>
      </c>
      <c r="L31" s="13">
        <v>16000</v>
      </c>
      <c r="M31" s="13">
        <v>16000</v>
      </c>
      <c r="N31" s="16" t="s">
        <v>150</v>
      </c>
      <c r="O31" s="1" t="s">
        <v>147</v>
      </c>
      <c r="P31" s="1">
        <v>66089377246</v>
      </c>
      <c r="Q31" s="15">
        <v>24337</v>
      </c>
      <c r="R31" s="15">
        <v>24342</v>
      </c>
    </row>
    <row r="32" spans="1:18" ht="24">
      <c r="A32" s="1">
        <v>2566</v>
      </c>
      <c r="B32" s="1" t="s">
        <v>155</v>
      </c>
      <c r="C32" s="1" t="s">
        <v>51</v>
      </c>
      <c r="D32" s="1" t="s">
        <v>156</v>
      </c>
      <c r="E32" s="1" t="s">
        <v>157</v>
      </c>
      <c r="F32" s="1" t="s">
        <v>158</v>
      </c>
      <c r="G32" s="1" t="s">
        <v>185</v>
      </c>
      <c r="H32" s="13">
        <v>10000</v>
      </c>
      <c r="I32" s="1" t="s">
        <v>159</v>
      </c>
      <c r="J32" s="1" t="s">
        <v>160</v>
      </c>
      <c r="K32" s="1" t="s">
        <v>138</v>
      </c>
      <c r="L32" s="13">
        <v>10000</v>
      </c>
      <c r="M32" s="13">
        <v>10000</v>
      </c>
      <c r="N32" s="16" t="s">
        <v>150</v>
      </c>
      <c r="O32" s="1" t="s">
        <v>147</v>
      </c>
      <c r="P32" s="1">
        <v>66089365629</v>
      </c>
      <c r="Q32" s="15">
        <v>24337</v>
      </c>
      <c r="R32" s="15">
        <v>24344</v>
      </c>
    </row>
    <row r="33" spans="1:18" ht="24">
      <c r="A33" s="1">
        <v>2566</v>
      </c>
      <c r="B33" s="1" t="s">
        <v>155</v>
      </c>
      <c r="C33" s="1" t="s">
        <v>51</v>
      </c>
      <c r="D33" s="1" t="s">
        <v>156</v>
      </c>
      <c r="E33" s="1" t="s">
        <v>157</v>
      </c>
      <c r="F33" s="1" t="s">
        <v>158</v>
      </c>
      <c r="G33" s="1" t="s">
        <v>176</v>
      </c>
      <c r="H33" s="13">
        <v>24000</v>
      </c>
      <c r="I33" s="1" t="s">
        <v>159</v>
      </c>
      <c r="J33" s="1" t="s">
        <v>160</v>
      </c>
      <c r="K33" s="1" t="s">
        <v>138</v>
      </c>
      <c r="L33" s="13">
        <v>24000</v>
      </c>
      <c r="M33" s="13">
        <v>24000</v>
      </c>
      <c r="N33" s="16" t="s">
        <v>150</v>
      </c>
      <c r="O33" s="1" t="s">
        <v>147</v>
      </c>
      <c r="P33" s="1">
        <v>66089351327</v>
      </c>
      <c r="Q33" s="15">
        <v>24335</v>
      </c>
      <c r="R33" s="15">
        <v>24343</v>
      </c>
    </row>
    <row r="34" spans="1:18" ht="24">
      <c r="A34" s="1">
        <v>2566</v>
      </c>
      <c r="B34" s="1" t="s">
        <v>155</v>
      </c>
      <c r="C34" s="1" t="s">
        <v>51</v>
      </c>
      <c r="D34" s="1" t="s">
        <v>156</v>
      </c>
      <c r="E34" s="1" t="s">
        <v>157</v>
      </c>
      <c r="F34" s="1" t="s">
        <v>158</v>
      </c>
      <c r="G34" s="1" t="s">
        <v>178</v>
      </c>
      <c r="H34" s="13">
        <v>16000</v>
      </c>
      <c r="I34" s="1" t="s">
        <v>159</v>
      </c>
      <c r="J34" s="1" t="s">
        <v>160</v>
      </c>
      <c r="K34" s="1" t="s">
        <v>138</v>
      </c>
      <c r="L34" s="13">
        <v>16000</v>
      </c>
      <c r="M34" s="13">
        <v>16000</v>
      </c>
      <c r="N34" s="16" t="s">
        <v>150</v>
      </c>
      <c r="O34" s="1" t="s">
        <v>147</v>
      </c>
      <c r="P34" s="1">
        <v>66089377246</v>
      </c>
      <c r="Q34" s="15">
        <v>24337</v>
      </c>
      <c r="R34" s="15">
        <v>24342</v>
      </c>
    </row>
    <row r="35" spans="1:18" ht="24">
      <c r="A35" s="1">
        <v>2566</v>
      </c>
      <c r="B35" s="1" t="s">
        <v>155</v>
      </c>
      <c r="C35" s="1" t="s">
        <v>51</v>
      </c>
      <c r="D35" s="1" t="s">
        <v>156</v>
      </c>
      <c r="E35" s="1" t="s">
        <v>157</v>
      </c>
      <c r="F35" s="1" t="s">
        <v>158</v>
      </c>
      <c r="G35" s="1" t="s">
        <v>180</v>
      </c>
      <c r="H35" s="13">
        <v>7500</v>
      </c>
      <c r="I35" s="1" t="s">
        <v>159</v>
      </c>
      <c r="J35" s="1" t="s">
        <v>160</v>
      </c>
      <c r="K35" s="1" t="s">
        <v>138</v>
      </c>
      <c r="L35" s="13">
        <v>7500</v>
      </c>
      <c r="M35" s="13">
        <v>7500</v>
      </c>
      <c r="N35" s="16" t="s">
        <v>150</v>
      </c>
      <c r="O35" s="1" t="s">
        <v>147</v>
      </c>
      <c r="P35" s="1">
        <v>66089388729</v>
      </c>
      <c r="Q35" s="15">
        <v>24337</v>
      </c>
      <c r="R35" s="15">
        <v>24342</v>
      </c>
    </row>
    <row r="36" spans="1:18" ht="24">
      <c r="A36" s="1">
        <v>2566</v>
      </c>
      <c r="B36" s="1" t="s">
        <v>155</v>
      </c>
      <c r="C36" s="1" t="s">
        <v>51</v>
      </c>
      <c r="D36" s="1" t="s">
        <v>156</v>
      </c>
      <c r="E36" s="1" t="s">
        <v>157</v>
      </c>
      <c r="F36" s="1" t="s">
        <v>158</v>
      </c>
      <c r="G36" s="1" t="s">
        <v>186</v>
      </c>
      <c r="H36" s="13">
        <v>40000</v>
      </c>
      <c r="I36" s="1" t="s">
        <v>159</v>
      </c>
      <c r="J36" s="1" t="s">
        <v>160</v>
      </c>
      <c r="K36" s="1" t="s">
        <v>138</v>
      </c>
      <c r="L36" s="13">
        <v>40000</v>
      </c>
      <c r="M36" s="13">
        <v>37000</v>
      </c>
      <c r="N36" s="16" t="s">
        <v>150</v>
      </c>
      <c r="O36" s="1" t="s">
        <v>147</v>
      </c>
      <c r="P36" s="1">
        <v>66089394946</v>
      </c>
      <c r="Q36" s="15">
        <v>24337</v>
      </c>
      <c r="R36" s="15">
        <v>24344</v>
      </c>
    </row>
    <row r="37" spans="1:18" ht="24">
      <c r="A37" s="1">
        <v>2566</v>
      </c>
      <c r="B37" s="1" t="s">
        <v>155</v>
      </c>
      <c r="C37" s="1" t="s">
        <v>51</v>
      </c>
      <c r="D37" s="1" t="s">
        <v>156</v>
      </c>
      <c r="E37" s="1" t="s">
        <v>157</v>
      </c>
      <c r="F37" s="1" t="s">
        <v>158</v>
      </c>
      <c r="G37" s="1" t="s">
        <v>187</v>
      </c>
      <c r="H37" s="13">
        <v>10000</v>
      </c>
      <c r="I37" s="1" t="s">
        <v>159</v>
      </c>
      <c r="J37" s="1" t="s">
        <v>160</v>
      </c>
      <c r="K37" s="1" t="s">
        <v>138</v>
      </c>
      <c r="L37" s="13">
        <v>10000</v>
      </c>
      <c r="M37" s="13">
        <v>10000</v>
      </c>
      <c r="N37" s="16" t="s">
        <v>150</v>
      </c>
      <c r="O37" s="1" t="s">
        <v>147</v>
      </c>
      <c r="P37" s="1">
        <v>66089396563</v>
      </c>
      <c r="Q37" s="15">
        <v>24337</v>
      </c>
      <c r="R37" s="15">
        <v>24344</v>
      </c>
    </row>
    <row r="38" spans="1:18" ht="24">
      <c r="A38" s="1">
        <v>2566</v>
      </c>
      <c r="B38" s="1" t="s">
        <v>155</v>
      </c>
      <c r="C38" s="1" t="s">
        <v>51</v>
      </c>
      <c r="D38" s="1" t="s">
        <v>156</v>
      </c>
      <c r="E38" s="1" t="s">
        <v>157</v>
      </c>
      <c r="F38" s="1" t="s">
        <v>158</v>
      </c>
      <c r="G38" s="1" t="s">
        <v>188</v>
      </c>
      <c r="H38" s="13">
        <v>69000</v>
      </c>
      <c r="I38" s="1" t="s">
        <v>159</v>
      </c>
      <c r="J38" s="1" t="s">
        <v>160</v>
      </c>
      <c r="K38" s="1" t="s">
        <v>138</v>
      </c>
      <c r="L38" s="13">
        <v>69000</v>
      </c>
      <c r="M38" s="13">
        <v>69000</v>
      </c>
      <c r="N38" s="16" t="s">
        <v>150</v>
      </c>
      <c r="O38" s="1" t="s">
        <v>147</v>
      </c>
      <c r="P38" s="1">
        <v>66089451938</v>
      </c>
      <c r="Q38" s="15">
        <v>24337</v>
      </c>
      <c r="R38" s="15">
        <v>24344</v>
      </c>
    </row>
    <row r="39" spans="1:18" ht="24">
      <c r="A39" s="1">
        <v>2566</v>
      </c>
      <c r="B39" s="1" t="s">
        <v>155</v>
      </c>
      <c r="C39" s="1" t="s">
        <v>51</v>
      </c>
      <c r="D39" s="1" t="s">
        <v>156</v>
      </c>
      <c r="E39" s="1" t="s">
        <v>157</v>
      </c>
      <c r="F39" s="1" t="s">
        <v>158</v>
      </c>
      <c r="G39" s="1" t="s">
        <v>190</v>
      </c>
      <c r="H39" s="13">
        <v>100000</v>
      </c>
      <c r="I39" s="1" t="s">
        <v>159</v>
      </c>
      <c r="J39" s="1" t="s">
        <v>160</v>
      </c>
      <c r="K39" s="1" t="s">
        <v>138</v>
      </c>
      <c r="L39" s="13">
        <v>100000</v>
      </c>
      <c r="M39" s="13">
        <v>48600</v>
      </c>
      <c r="N39" s="16" t="s">
        <v>148</v>
      </c>
      <c r="O39" s="1" t="s">
        <v>146</v>
      </c>
      <c r="P39" s="1">
        <v>66089518010</v>
      </c>
      <c r="Q39" s="15">
        <v>24342</v>
      </c>
      <c r="R39" s="15">
        <v>24357</v>
      </c>
    </row>
    <row r="40" spans="1:18" ht="24">
      <c r="A40" s="1">
        <v>2566</v>
      </c>
      <c r="B40" s="1" t="s">
        <v>155</v>
      </c>
      <c r="C40" s="1" t="s">
        <v>51</v>
      </c>
      <c r="D40" s="1" t="s">
        <v>156</v>
      </c>
      <c r="E40" s="1" t="s">
        <v>157</v>
      </c>
      <c r="F40" s="1" t="s">
        <v>158</v>
      </c>
      <c r="G40" s="1" t="s">
        <v>189</v>
      </c>
      <c r="H40" s="13">
        <v>100000</v>
      </c>
      <c r="I40" s="1" t="s">
        <v>159</v>
      </c>
      <c r="J40" s="1" t="s">
        <v>160</v>
      </c>
      <c r="K40" s="1" t="s">
        <v>138</v>
      </c>
      <c r="L40" s="13">
        <v>100000</v>
      </c>
      <c r="M40" s="13">
        <v>51300</v>
      </c>
      <c r="N40" s="16" t="s">
        <v>148</v>
      </c>
      <c r="O40" s="1" t="s">
        <v>146</v>
      </c>
      <c r="P40" s="1">
        <v>66089521748</v>
      </c>
      <c r="Q40" s="15">
        <v>24342</v>
      </c>
      <c r="R40" s="15">
        <v>24357</v>
      </c>
    </row>
    <row r="41" spans="1:18" ht="24">
      <c r="A41" s="1">
        <v>2566</v>
      </c>
      <c r="B41" s="1" t="s">
        <v>155</v>
      </c>
      <c r="C41" s="1" t="s">
        <v>51</v>
      </c>
      <c r="D41" s="1" t="s">
        <v>156</v>
      </c>
      <c r="E41" s="1" t="s">
        <v>157</v>
      </c>
      <c r="F41" s="1" t="s">
        <v>158</v>
      </c>
      <c r="G41" s="1" t="s">
        <v>176</v>
      </c>
      <c r="H41" s="13">
        <v>24000</v>
      </c>
      <c r="I41" s="1" t="s">
        <v>159</v>
      </c>
      <c r="J41" s="1" t="s">
        <v>160</v>
      </c>
      <c r="K41" s="1" t="s">
        <v>138</v>
      </c>
      <c r="L41" s="13">
        <v>24000</v>
      </c>
      <c r="M41" s="13">
        <v>24000</v>
      </c>
      <c r="N41" s="16" t="s">
        <v>150</v>
      </c>
      <c r="O41" s="1" t="s">
        <v>147</v>
      </c>
      <c r="P41" s="1">
        <v>66089578366</v>
      </c>
      <c r="Q41" s="15">
        <v>24344</v>
      </c>
      <c r="R41" s="15">
        <v>24349</v>
      </c>
    </row>
    <row r="42" spans="1:18" ht="24">
      <c r="A42" s="1">
        <v>2566</v>
      </c>
      <c r="B42" s="1" t="s">
        <v>155</v>
      </c>
      <c r="C42" s="1" t="s">
        <v>51</v>
      </c>
      <c r="D42" s="1" t="s">
        <v>156</v>
      </c>
      <c r="E42" s="1" t="s">
        <v>157</v>
      </c>
      <c r="F42" s="1" t="s">
        <v>158</v>
      </c>
      <c r="G42" s="1" t="s">
        <v>178</v>
      </c>
      <c r="H42" s="13">
        <v>8000</v>
      </c>
      <c r="I42" s="1" t="s">
        <v>159</v>
      </c>
      <c r="J42" s="1" t="s">
        <v>160</v>
      </c>
      <c r="K42" s="1" t="s">
        <v>138</v>
      </c>
      <c r="L42" s="13">
        <v>8000</v>
      </c>
      <c r="M42" s="13">
        <v>8000</v>
      </c>
      <c r="N42" s="16" t="s">
        <v>150</v>
      </c>
      <c r="O42" s="1" t="s">
        <v>147</v>
      </c>
      <c r="P42" s="1">
        <v>66089580573</v>
      </c>
      <c r="Q42" s="15">
        <v>24344</v>
      </c>
      <c r="R42" s="15">
        <v>24349</v>
      </c>
    </row>
    <row r="43" spans="1:18" ht="24">
      <c r="A43" s="1">
        <v>2566</v>
      </c>
      <c r="B43" s="1" t="s">
        <v>155</v>
      </c>
      <c r="C43" s="1" t="s">
        <v>51</v>
      </c>
      <c r="D43" s="1" t="s">
        <v>156</v>
      </c>
      <c r="E43" s="1" t="s">
        <v>157</v>
      </c>
      <c r="F43" s="1" t="s">
        <v>158</v>
      </c>
      <c r="G43" s="1" t="s">
        <v>176</v>
      </c>
      <c r="H43" s="13">
        <v>24000</v>
      </c>
      <c r="I43" s="1" t="s">
        <v>159</v>
      </c>
      <c r="J43" s="1" t="s">
        <v>160</v>
      </c>
      <c r="K43" s="1" t="s">
        <v>138</v>
      </c>
      <c r="L43" s="13">
        <v>24000</v>
      </c>
      <c r="M43" s="13">
        <v>24000</v>
      </c>
      <c r="N43" s="16" t="s">
        <v>150</v>
      </c>
      <c r="O43" s="1" t="s">
        <v>147</v>
      </c>
      <c r="P43" s="1">
        <v>66089581650</v>
      </c>
      <c r="Q43" s="15">
        <v>24344</v>
      </c>
      <c r="R43" s="15">
        <v>24349</v>
      </c>
    </row>
    <row r="44" spans="1:18" ht="24">
      <c r="A44" s="1">
        <v>2566</v>
      </c>
      <c r="B44" s="1" t="s">
        <v>155</v>
      </c>
      <c r="C44" s="1" t="s">
        <v>51</v>
      </c>
      <c r="D44" s="1" t="s">
        <v>156</v>
      </c>
      <c r="E44" s="1" t="s">
        <v>157</v>
      </c>
      <c r="F44" s="1" t="s">
        <v>158</v>
      </c>
      <c r="G44" s="1" t="s">
        <v>178</v>
      </c>
      <c r="H44" s="13">
        <v>8000</v>
      </c>
      <c r="I44" s="1" t="s">
        <v>159</v>
      </c>
      <c r="J44" s="1" t="s">
        <v>160</v>
      </c>
      <c r="K44" s="1" t="s">
        <v>138</v>
      </c>
      <c r="L44" s="13">
        <v>8000</v>
      </c>
      <c r="M44" s="13">
        <v>8000</v>
      </c>
      <c r="N44" s="16" t="s">
        <v>150</v>
      </c>
      <c r="O44" s="1" t="s">
        <v>147</v>
      </c>
      <c r="P44" s="1">
        <v>66089581996</v>
      </c>
      <c r="Q44" s="15">
        <v>24344</v>
      </c>
      <c r="R44" s="15">
        <v>24349</v>
      </c>
    </row>
    <row r="45" spans="1:18" ht="24">
      <c r="A45" s="1">
        <v>2566</v>
      </c>
      <c r="B45" s="1" t="s">
        <v>155</v>
      </c>
      <c r="C45" s="1" t="s">
        <v>51</v>
      </c>
      <c r="D45" s="1" t="s">
        <v>156</v>
      </c>
      <c r="E45" s="1" t="s">
        <v>157</v>
      </c>
      <c r="F45" s="1" t="s">
        <v>158</v>
      </c>
      <c r="G45" s="1" t="s">
        <v>176</v>
      </c>
      <c r="H45" s="13">
        <v>24000</v>
      </c>
      <c r="I45" s="1" t="s">
        <v>159</v>
      </c>
      <c r="J45" s="1" t="s">
        <v>160</v>
      </c>
      <c r="K45" s="1" t="s">
        <v>138</v>
      </c>
      <c r="L45" s="13">
        <v>24000</v>
      </c>
      <c r="M45" s="13">
        <v>24000</v>
      </c>
      <c r="N45" s="16" t="s">
        <v>150</v>
      </c>
      <c r="O45" s="1" t="s">
        <v>147</v>
      </c>
      <c r="P45" s="1">
        <v>66089582256</v>
      </c>
      <c r="Q45" s="15">
        <v>24344</v>
      </c>
      <c r="R45" s="15">
        <v>24349</v>
      </c>
    </row>
    <row r="46" spans="1:18" ht="24">
      <c r="A46" s="1">
        <v>2566</v>
      </c>
      <c r="B46" s="1" t="s">
        <v>155</v>
      </c>
      <c r="C46" s="1" t="s">
        <v>51</v>
      </c>
      <c r="D46" s="1" t="s">
        <v>156</v>
      </c>
      <c r="E46" s="1" t="s">
        <v>157</v>
      </c>
      <c r="F46" s="1" t="s">
        <v>158</v>
      </c>
      <c r="G46" s="1" t="s">
        <v>178</v>
      </c>
      <c r="H46" s="13">
        <v>8000</v>
      </c>
      <c r="I46" s="1" t="s">
        <v>159</v>
      </c>
      <c r="J46" s="1" t="s">
        <v>160</v>
      </c>
      <c r="K46" s="1" t="s">
        <v>138</v>
      </c>
      <c r="L46" s="13">
        <v>8000</v>
      </c>
      <c r="M46" s="13">
        <v>8000</v>
      </c>
      <c r="N46" s="16" t="s">
        <v>150</v>
      </c>
      <c r="O46" s="1" t="s">
        <v>147</v>
      </c>
      <c r="P46" s="1">
        <v>66089589878</v>
      </c>
      <c r="Q46" s="15">
        <v>24344</v>
      </c>
      <c r="R46" s="15">
        <v>24349</v>
      </c>
    </row>
    <row r="47" spans="1:18" ht="24">
      <c r="A47" s="1">
        <v>2566</v>
      </c>
      <c r="B47" s="1" t="s">
        <v>155</v>
      </c>
      <c r="C47" s="1" t="s">
        <v>51</v>
      </c>
      <c r="D47" s="1" t="s">
        <v>156</v>
      </c>
      <c r="E47" s="1" t="s">
        <v>157</v>
      </c>
      <c r="F47" s="1" t="s">
        <v>158</v>
      </c>
      <c r="G47" s="1" t="s">
        <v>191</v>
      </c>
      <c r="H47" s="13">
        <v>18500</v>
      </c>
      <c r="I47" s="1" t="s">
        <v>159</v>
      </c>
      <c r="J47" s="1" t="s">
        <v>160</v>
      </c>
      <c r="K47" s="1" t="s">
        <v>138</v>
      </c>
      <c r="L47" s="13">
        <v>18500</v>
      </c>
      <c r="M47" s="13">
        <v>18190</v>
      </c>
      <c r="N47" s="17" t="s">
        <v>153</v>
      </c>
      <c r="O47" s="1" t="s">
        <v>154</v>
      </c>
      <c r="P47" s="1">
        <v>66099521418</v>
      </c>
      <c r="Q47" s="15">
        <v>24371</v>
      </c>
      <c r="R47" s="15">
        <v>24375</v>
      </c>
    </row>
    <row r="48" spans="1:18" ht="24">
      <c r="A48" s="1">
        <v>2566</v>
      </c>
      <c r="B48" s="1" t="s">
        <v>155</v>
      </c>
      <c r="C48" s="1" t="s">
        <v>51</v>
      </c>
      <c r="D48" s="1" t="s">
        <v>156</v>
      </c>
      <c r="E48" s="1" t="s">
        <v>157</v>
      </c>
      <c r="F48" s="1" t="s">
        <v>158</v>
      </c>
      <c r="G48" s="1" t="s">
        <v>191</v>
      </c>
      <c r="H48" s="13">
        <v>27900</v>
      </c>
      <c r="I48" s="1" t="s">
        <v>159</v>
      </c>
      <c r="J48" s="1" t="s">
        <v>160</v>
      </c>
      <c r="K48" s="1" t="s">
        <v>138</v>
      </c>
      <c r="L48" s="13">
        <v>27900</v>
      </c>
      <c r="M48" s="13">
        <v>26750</v>
      </c>
      <c r="N48" s="17" t="s">
        <v>153</v>
      </c>
      <c r="O48" s="1" t="s">
        <v>154</v>
      </c>
      <c r="P48" s="1">
        <v>66099529020</v>
      </c>
      <c r="Q48" s="15">
        <v>24371</v>
      </c>
      <c r="R48" s="15">
        <v>24375</v>
      </c>
    </row>
    <row r="49" spans="1:18" ht="24">
      <c r="A49" s="1">
        <v>2566</v>
      </c>
      <c r="B49" s="1" t="s">
        <v>155</v>
      </c>
      <c r="C49" s="1" t="s">
        <v>51</v>
      </c>
      <c r="D49" s="1" t="s">
        <v>156</v>
      </c>
      <c r="E49" s="1" t="s">
        <v>157</v>
      </c>
      <c r="F49" s="1" t="s">
        <v>158</v>
      </c>
      <c r="G49" s="1" t="s">
        <v>191</v>
      </c>
      <c r="H49" s="13">
        <v>64400</v>
      </c>
      <c r="I49" s="1" t="s">
        <v>159</v>
      </c>
      <c r="J49" s="1" t="s">
        <v>160</v>
      </c>
      <c r="K49" s="1" t="s">
        <v>138</v>
      </c>
      <c r="L49" s="13">
        <v>64400</v>
      </c>
      <c r="M49" s="13">
        <v>49220</v>
      </c>
      <c r="N49" s="17" t="s">
        <v>153</v>
      </c>
      <c r="O49" s="1" t="s">
        <v>154</v>
      </c>
      <c r="P49" s="1">
        <v>66099536797</v>
      </c>
      <c r="Q49" s="15">
        <v>24371</v>
      </c>
      <c r="R49" s="15">
        <v>24377</v>
      </c>
    </row>
    <row r="50" spans="1:18" ht="24">
      <c r="A50" s="1">
        <v>2566</v>
      </c>
      <c r="B50" s="1" t="s">
        <v>155</v>
      </c>
      <c r="C50" s="1" t="s">
        <v>51</v>
      </c>
      <c r="D50" s="1" t="s">
        <v>156</v>
      </c>
      <c r="E50" s="1" t="s">
        <v>157</v>
      </c>
      <c r="F50" s="1" t="s">
        <v>158</v>
      </c>
      <c r="G50" s="1" t="s">
        <v>191</v>
      </c>
      <c r="H50" s="13">
        <v>64400</v>
      </c>
      <c r="I50" s="1" t="s">
        <v>159</v>
      </c>
      <c r="J50" s="1" t="s">
        <v>160</v>
      </c>
      <c r="K50" s="1" t="s">
        <v>138</v>
      </c>
      <c r="L50" s="13">
        <v>64400</v>
      </c>
      <c r="M50" s="13">
        <v>49200</v>
      </c>
      <c r="N50" s="17" t="s">
        <v>153</v>
      </c>
      <c r="O50" s="1" t="s">
        <v>154</v>
      </c>
      <c r="P50" s="1">
        <v>66099536858</v>
      </c>
      <c r="Q50" s="15">
        <v>24371</v>
      </c>
      <c r="R50" s="15">
        <v>24377</v>
      </c>
    </row>
    <row r="51" spans="1:18" ht="24">
      <c r="A51" s="1">
        <v>2566</v>
      </c>
      <c r="B51" s="1" t="s">
        <v>155</v>
      </c>
      <c r="C51" s="1" t="s">
        <v>51</v>
      </c>
      <c r="D51" s="1" t="s">
        <v>156</v>
      </c>
      <c r="E51" s="1" t="s">
        <v>157</v>
      </c>
      <c r="F51" s="1" t="s">
        <v>158</v>
      </c>
      <c r="G51" s="1" t="s">
        <v>192</v>
      </c>
      <c r="H51" s="13">
        <v>100000</v>
      </c>
      <c r="I51" s="1" t="s">
        <v>159</v>
      </c>
      <c r="J51" s="1" t="s">
        <v>160</v>
      </c>
      <c r="K51" s="1" t="s">
        <v>138</v>
      </c>
      <c r="L51" s="13">
        <v>100000</v>
      </c>
      <c r="M51" s="13">
        <v>90000</v>
      </c>
      <c r="N51" s="17" t="s">
        <v>227</v>
      </c>
      <c r="O51" s="1" t="s">
        <v>162</v>
      </c>
      <c r="P51" s="1">
        <v>65117526584</v>
      </c>
      <c r="Q51" s="15">
        <v>24139</v>
      </c>
      <c r="R51" s="15">
        <v>24169</v>
      </c>
    </row>
    <row r="52" spans="1:18" ht="24">
      <c r="A52" s="1">
        <v>2566</v>
      </c>
      <c r="B52" s="1" t="s">
        <v>155</v>
      </c>
      <c r="C52" s="1" t="s">
        <v>51</v>
      </c>
      <c r="D52" s="1" t="s">
        <v>156</v>
      </c>
      <c r="E52" s="1" t="s">
        <v>157</v>
      </c>
      <c r="F52" s="1" t="s">
        <v>158</v>
      </c>
      <c r="G52" s="1" t="s">
        <v>193</v>
      </c>
      <c r="H52" s="13">
        <v>80000</v>
      </c>
      <c r="I52" s="1" t="s">
        <v>159</v>
      </c>
      <c r="J52" s="1" t="s">
        <v>160</v>
      </c>
      <c r="K52" s="1" t="s">
        <v>138</v>
      </c>
      <c r="L52" s="13">
        <v>80000</v>
      </c>
      <c r="M52" s="13">
        <v>40000</v>
      </c>
      <c r="N52" s="17" t="s">
        <v>238</v>
      </c>
      <c r="O52" s="1" t="s">
        <v>163</v>
      </c>
      <c r="P52" s="1">
        <v>66027233315</v>
      </c>
      <c r="Q52" s="15">
        <v>24158</v>
      </c>
      <c r="R52" s="15">
        <v>24188</v>
      </c>
    </row>
    <row r="53" spans="1:18" ht="24">
      <c r="A53" s="1">
        <v>2566</v>
      </c>
      <c r="B53" s="1" t="s">
        <v>155</v>
      </c>
      <c r="C53" s="1" t="s">
        <v>51</v>
      </c>
      <c r="D53" s="1" t="s">
        <v>156</v>
      </c>
      <c r="E53" s="1" t="s">
        <v>157</v>
      </c>
      <c r="F53" s="1" t="s">
        <v>158</v>
      </c>
      <c r="G53" s="1" t="s">
        <v>194</v>
      </c>
      <c r="H53" s="13">
        <v>99000</v>
      </c>
      <c r="I53" s="1" t="s">
        <v>159</v>
      </c>
      <c r="J53" s="1" t="s">
        <v>160</v>
      </c>
      <c r="K53" s="1" t="s">
        <v>138</v>
      </c>
      <c r="L53" s="13">
        <v>99000</v>
      </c>
      <c r="M53" s="13">
        <v>98000</v>
      </c>
      <c r="N53" s="17" t="s">
        <v>228</v>
      </c>
      <c r="O53" s="1" t="s">
        <v>164</v>
      </c>
      <c r="P53" s="1">
        <v>66027453853</v>
      </c>
      <c r="Q53" s="15">
        <v>24161</v>
      </c>
      <c r="R53" s="15">
        <v>24191</v>
      </c>
    </row>
    <row r="54" spans="1:18" ht="24">
      <c r="A54" s="1">
        <v>2566</v>
      </c>
      <c r="B54" s="1" t="s">
        <v>155</v>
      </c>
      <c r="C54" s="1" t="s">
        <v>51</v>
      </c>
      <c r="D54" s="1" t="s">
        <v>156</v>
      </c>
      <c r="E54" s="1" t="s">
        <v>157</v>
      </c>
      <c r="F54" s="1" t="s">
        <v>158</v>
      </c>
      <c r="G54" s="1" t="s">
        <v>195</v>
      </c>
      <c r="H54" s="13">
        <v>341000</v>
      </c>
      <c r="I54" s="1" t="s">
        <v>159</v>
      </c>
      <c r="J54" s="1" t="s">
        <v>160</v>
      </c>
      <c r="K54" s="1" t="s">
        <v>138</v>
      </c>
      <c r="L54" s="13">
        <v>341000</v>
      </c>
      <c r="M54" s="13">
        <v>337000</v>
      </c>
      <c r="N54" s="17" t="s">
        <v>228</v>
      </c>
      <c r="O54" s="1" t="s">
        <v>164</v>
      </c>
      <c r="P54" s="1">
        <v>66027479562</v>
      </c>
      <c r="Q54" s="15">
        <v>24161</v>
      </c>
      <c r="R54" s="15">
        <v>24191</v>
      </c>
    </row>
    <row r="55" spans="1:18" ht="24">
      <c r="A55" s="1">
        <v>2566</v>
      </c>
      <c r="B55" s="1" t="s">
        <v>155</v>
      </c>
      <c r="C55" s="1" t="s">
        <v>51</v>
      </c>
      <c r="D55" s="1" t="s">
        <v>156</v>
      </c>
      <c r="E55" s="1" t="s">
        <v>157</v>
      </c>
      <c r="F55" s="1" t="s">
        <v>158</v>
      </c>
      <c r="G55" s="1" t="s">
        <v>196</v>
      </c>
      <c r="H55" s="13">
        <v>127000</v>
      </c>
      <c r="I55" s="1" t="s">
        <v>159</v>
      </c>
      <c r="J55" s="1" t="s">
        <v>160</v>
      </c>
      <c r="K55" s="1" t="s">
        <v>138</v>
      </c>
      <c r="L55" s="13">
        <v>127000</v>
      </c>
      <c r="M55" s="13">
        <v>125000</v>
      </c>
      <c r="N55" s="17" t="s">
        <v>229</v>
      </c>
      <c r="O55" s="1" t="s">
        <v>161</v>
      </c>
      <c r="P55" s="1">
        <v>66027474556</v>
      </c>
      <c r="Q55" s="15">
        <v>24162</v>
      </c>
      <c r="R55" s="15">
        <v>24192</v>
      </c>
    </row>
    <row r="56" spans="1:18" ht="24">
      <c r="A56" s="1">
        <v>2566</v>
      </c>
      <c r="B56" s="1" t="s">
        <v>155</v>
      </c>
      <c r="C56" s="1" t="s">
        <v>51</v>
      </c>
      <c r="D56" s="1" t="s">
        <v>156</v>
      </c>
      <c r="E56" s="1" t="s">
        <v>157</v>
      </c>
      <c r="F56" s="1" t="s">
        <v>158</v>
      </c>
      <c r="G56" s="1" t="s">
        <v>197</v>
      </c>
      <c r="H56" s="13">
        <v>403000</v>
      </c>
      <c r="I56" s="1" t="s">
        <v>159</v>
      </c>
      <c r="J56" s="1" t="s">
        <v>160</v>
      </c>
      <c r="K56" s="1" t="s">
        <v>138</v>
      </c>
      <c r="L56" s="13">
        <v>403000</v>
      </c>
      <c r="M56" s="13">
        <v>397000</v>
      </c>
      <c r="N56" s="17" t="s">
        <v>229</v>
      </c>
      <c r="O56" s="1" t="s">
        <v>161</v>
      </c>
      <c r="P56" s="1">
        <v>66027476062</v>
      </c>
      <c r="Q56" s="15">
        <v>24162</v>
      </c>
      <c r="R56" s="15">
        <v>24192</v>
      </c>
    </row>
    <row r="57" spans="1:18" ht="24">
      <c r="A57" s="1">
        <v>2566</v>
      </c>
      <c r="B57" s="1" t="s">
        <v>155</v>
      </c>
      <c r="C57" s="1" t="s">
        <v>51</v>
      </c>
      <c r="D57" s="1" t="s">
        <v>156</v>
      </c>
      <c r="E57" s="1" t="s">
        <v>157</v>
      </c>
      <c r="F57" s="1" t="s">
        <v>158</v>
      </c>
      <c r="G57" s="1" t="s">
        <v>198</v>
      </c>
      <c r="H57" s="13">
        <v>49800</v>
      </c>
      <c r="I57" s="1" t="s">
        <v>159</v>
      </c>
      <c r="J57" s="1" t="s">
        <v>160</v>
      </c>
      <c r="K57" s="1" t="s">
        <v>138</v>
      </c>
      <c r="L57" s="13">
        <v>49800</v>
      </c>
      <c r="M57" s="13">
        <v>49000</v>
      </c>
      <c r="N57" s="17" t="s">
        <v>229</v>
      </c>
      <c r="O57" s="1" t="s">
        <v>161</v>
      </c>
      <c r="P57" s="1">
        <v>66027476342</v>
      </c>
      <c r="Q57" s="15">
        <v>24162</v>
      </c>
      <c r="R57" s="15">
        <v>24192</v>
      </c>
    </row>
    <row r="58" spans="1:18" ht="24">
      <c r="A58" s="1">
        <v>2566</v>
      </c>
      <c r="B58" s="1" t="s">
        <v>155</v>
      </c>
      <c r="C58" s="1" t="s">
        <v>51</v>
      </c>
      <c r="D58" s="1" t="s">
        <v>156</v>
      </c>
      <c r="E58" s="1" t="s">
        <v>157</v>
      </c>
      <c r="F58" s="1" t="s">
        <v>158</v>
      </c>
      <c r="G58" s="1" t="s">
        <v>199</v>
      </c>
      <c r="H58" s="13">
        <v>496000</v>
      </c>
      <c r="I58" s="1" t="s">
        <v>159</v>
      </c>
      <c r="J58" s="1" t="s">
        <v>160</v>
      </c>
      <c r="K58" s="1" t="s">
        <v>138</v>
      </c>
      <c r="L58" s="13">
        <v>496000</v>
      </c>
      <c r="M58" s="13">
        <v>481500</v>
      </c>
      <c r="N58" s="17" t="s">
        <v>230</v>
      </c>
      <c r="O58" s="1" t="s">
        <v>165</v>
      </c>
      <c r="P58" s="1">
        <v>66037235391</v>
      </c>
      <c r="Q58" s="15">
        <v>24166</v>
      </c>
      <c r="R58" s="15">
        <v>24194</v>
      </c>
    </row>
    <row r="59" spans="1:18" ht="24">
      <c r="A59" s="1">
        <v>2566</v>
      </c>
      <c r="B59" s="1" t="s">
        <v>155</v>
      </c>
      <c r="C59" s="1" t="s">
        <v>51</v>
      </c>
      <c r="D59" s="1" t="s">
        <v>156</v>
      </c>
      <c r="E59" s="1" t="s">
        <v>157</v>
      </c>
      <c r="F59" s="1" t="s">
        <v>158</v>
      </c>
      <c r="G59" s="1" t="s">
        <v>200</v>
      </c>
      <c r="H59" s="13">
        <v>492000</v>
      </c>
      <c r="I59" s="1" t="s">
        <v>159</v>
      </c>
      <c r="J59" s="1" t="s">
        <v>160</v>
      </c>
      <c r="K59" s="1" t="s">
        <v>138</v>
      </c>
      <c r="L59" s="13">
        <v>492000</v>
      </c>
      <c r="M59" s="13">
        <v>452500</v>
      </c>
      <c r="N59" s="17" t="s">
        <v>230</v>
      </c>
      <c r="O59" s="1" t="s">
        <v>165</v>
      </c>
      <c r="P59" s="1">
        <v>66037235952</v>
      </c>
      <c r="Q59" s="15">
        <v>24166</v>
      </c>
      <c r="R59" s="15">
        <v>24194</v>
      </c>
    </row>
    <row r="60" spans="1:18" ht="24">
      <c r="A60" s="1">
        <v>2566</v>
      </c>
      <c r="B60" s="1" t="s">
        <v>155</v>
      </c>
      <c r="C60" s="1" t="s">
        <v>51</v>
      </c>
      <c r="D60" s="1" t="s">
        <v>156</v>
      </c>
      <c r="E60" s="1" t="s">
        <v>157</v>
      </c>
      <c r="F60" s="1" t="s">
        <v>158</v>
      </c>
      <c r="G60" s="1" t="s">
        <v>201</v>
      </c>
      <c r="H60" s="13">
        <v>447000</v>
      </c>
      <c r="I60" s="1" t="s">
        <v>159</v>
      </c>
      <c r="J60" s="1" t="s">
        <v>160</v>
      </c>
      <c r="K60" s="1" t="s">
        <v>138</v>
      </c>
      <c r="L60" s="13">
        <v>447000</v>
      </c>
      <c r="M60" s="13">
        <v>446500</v>
      </c>
      <c r="N60" s="17" t="s">
        <v>231</v>
      </c>
      <c r="O60" s="1" t="s">
        <v>166</v>
      </c>
      <c r="P60" s="1">
        <v>66037327950</v>
      </c>
      <c r="Q60" s="15">
        <v>24166</v>
      </c>
      <c r="R60" s="15">
        <v>24194</v>
      </c>
    </row>
    <row r="61" spans="1:18" ht="24">
      <c r="A61" s="1">
        <v>2566</v>
      </c>
      <c r="B61" s="1" t="s">
        <v>155</v>
      </c>
      <c r="C61" s="1" t="s">
        <v>51</v>
      </c>
      <c r="D61" s="1" t="s">
        <v>156</v>
      </c>
      <c r="E61" s="1" t="s">
        <v>157</v>
      </c>
      <c r="F61" s="1" t="s">
        <v>158</v>
      </c>
      <c r="G61" s="1" t="s">
        <v>202</v>
      </c>
      <c r="H61" s="13">
        <v>444900</v>
      </c>
      <c r="I61" s="1" t="s">
        <v>159</v>
      </c>
      <c r="J61" s="1" t="s">
        <v>160</v>
      </c>
      <c r="K61" s="1" t="s">
        <v>138</v>
      </c>
      <c r="L61" s="13">
        <v>444900</v>
      </c>
      <c r="M61" s="13">
        <v>419000</v>
      </c>
      <c r="N61" s="17" t="s">
        <v>230</v>
      </c>
      <c r="O61" s="1" t="s">
        <v>165</v>
      </c>
      <c r="P61" s="1">
        <v>66037234171</v>
      </c>
      <c r="Q61" s="15">
        <v>24166</v>
      </c>
      <c r="R61" s="15">
        <v>24194</v>
      </c>
    </row>
    <row r="62" spans="1:18" ht="24">
      <c r="A62" s="1">
        <v>2566</v>
      </c>
      <c r="B62" s="1" t="s">
        <v>155</v>
      </c>
      <c r="C62" s="1" t="s">
        <v>51</v>
      </c>
      <c r="D62" s="1" t="s">
        <v>156</v>
      </c>
      <c r="E62" s="1" t="s">
        <v>157</v>
      </c>
      <c r="F62" s="1" t="s">
        <v>158</v>
      </c>
      <c r="G62" s="1" t="s">
        <v>203</v>
      </c>
      <c r="H62" s="13">
        <v>333200</v>
      </c>
      <c r="I62" s="1" t="s">
        <v>159</v>
      </c>
      <c r="J62" s="1" t="s">
        <v>160</v>
      </c>
      <c r="K62" s="1" t="s">
        <v>138</v>
      </c>
      <c r="L62" s="13">
        <v>333200</v>
      </c>
      <c r="M62" s="13">
        <v>314000</v>
      </c>
      <c r="N62" s="17" t="s">
        <v>232</v>
      </c>
      <c r="O62" s="1" t="s">
        <v>167</v>
      </c>
      <c r="P62" s="1">
        <v>66037616531</v>
      </c>
      <c r="Q62" s="15">
        <v>24222</v>
      </c>
      <c r="R62" s="15">
        <v>24282</v>
      </c>
    </row>
    <row r="63" spans="1:18" ht="24">
      <c r="A63" s="1">
        <v>2566</v>
      </c>
      <c r="B63" s="1" t="s">
        <v>155</v>
      </c>
      <c r="C63" s="1" t="s">
        <v>51</v>
      </c>
      <c r="D63" s="1" t="s">
        <v>156</v>
      </c>
      <c r="E63" s="1" t="s">
        <v>157</v>
      </c>
      <c r="F63" s="1" t="s">
        <v>158</v>
      </c>
      <c r="G63" s="1" t="s">
        <v>204</v>
      </c>
      <c r="H63" s="13">
        <v>496000</v>
      </c>
      <c r="I63" s="1" t="s">
        <v>159</v>
      </c>
      <c r="J63" s="1" t="s">
        <v>160</v>
      </c>
      <c r="K63" s="1" t="s">
        <v>138</v>
      </c>
      <c r="L63" s="13">
        <v>496000</v>
      </c>
      <c r="M63" s="13">
        <v>450000</v>
      </c>
      <c r="N63" s="17" t="s">
        <v>233</v>
      </c>
      <c r="O63" s="1" t="s">
        <v>168</v>
      </c>
      <c r="P63" s="1">
        <v>66037309608</v>
      </c>
      <c r="Q63" s="15">
        <v>24223</v>
      </c>
      <c r="R63" s="15">
        <v>24283</v>
      </c>
    </row>
    <row r="64" spans="1:18" ht="24">
      <c r="A64" s="1">
        <v>2566</v>
      </c>
      <c r="B64" s="1" t="s">
        <v>155</v>
      </c>
      <c r="C64" s="1" t="s">
        <v>51</v>
      </c>
      <c r="D64" s="1" t="s">
        <v>156</v>
      </c>
      <c r="E64" s="1" t="s">
        <v>157</v>
      </c>
      <c r="F64" s="1" t="s">
        <v>158</v>
      </c>
      <c r="G64" s="1" t="s">
        <v>205</v>
      </c>
      <c r="H64" s="13">
        <v>434000</v>
      </c>
      <c r="I64" s="1" t="s">
        <v>159</v>
      </c>
      <c r="J64" s="1" t="s">
        <v>160</v>
      </c>
      <c r="K64" s="1" t="s">
        <v>138</v>
      </c>
      <c r="L64" s="13">
        <v>434000</v>
      </c>
      <c r="M64" s="13">
        <v>329000</v>
      </c>
      <c r="N64" s="17" t="s">
        <v>233</v>
      </c>
      <c r="O64" s="1" t="s">
        <v>168</v>
      </c>
      <c r="P64" s="1">
        <v>66037308362</v>
      </c>
      <c r="Q64" s="15">
        <v>24223</v>
      </c>
      <c r="R64" s="15">
        <v>24283</v>
      </c>
    </row>
    <row r="65" spans="1:18" ht="24">
      <c r="A65" s="1">
        <v>2566</v>
      </c>
      <c r="B65" s="1" t="s">
        <v>155</v>
      </c>
      <c r="C65" s="1" t="s">
        <v>51</v>
      </c>
      <c r="D65" s="1" t="s">
        <v>156</v>
      </c>
      <c r="E65" s="1" t="s">
        <v>157</v>
      </c>
      <c r="F65" s="1" t="s">
        <v>158</v>
      </c>
      <c r="G65" s="1" t="s">
        <v>206</v>
      </c>
      <c r="H65" s="13">
        <v>313000</v>
      </c>
      <c r="I65" s="1" t="s">
        <v>159</v>
      </c>
      <c r="J65" s="1" t="s">
        <v>160</v>
      </c>
      <c r="K65" s="1" t="s">
        <v>138</v>
      </c>
      <c r="L65" s="13">
        <v>313000</v>
      </c>
      <c r="M65" s="13">
        <v>182000</v>
      </c>
      <c r="N65" s="17" t="s">
        <v>234</v>
      </c>
      <c r="O65" s="1" t="s">
        <v>169</v>
      </c>
      <c r="P65" s="1">
        <v>66059566335</v>
      </c>
      <c r="Q65" s="15">
        <v>24259</v>
      </c>
      <c r="R65" s="15">
        <v>24319</v>
      </c>
    </row>
    <row r="66" spans="1:18" ht="24">
      <c r="A66" s="1">
        <v>2566</v>
      </c>
      <c r="B66" s="1" t="s">
        <v>155</v>
      </c>
      <c r="C66" s="1" t="s">
        <v>51</v>
      </c>
      <c r="D66" s="1" t="s">
        <v>156</v>
      </c>
      <c r="E66" s="1" t="s">
        <v>157</v>
      </c>
      <c r="F66" s="1" t="s">
        <v>158</v>
      </c>
      <c r="G66" s="1" t="s">
        <v>207</v>
      </c>
      <c r="H66" s="13">
        <v>95400</v>
      </c>
      <c r="I66" s="1" t="s">
        <v>159</v>
      </c>
      <c r="J66" s="1" t="s">
        <v>160</v>
      </c>
      <c r="K66" s="1" t="s">
        <v>138</v>
      </c>
      <c r="L66" s="13">
        <v>95400</v>
      </c>
      <c r="M66" s="13">
        <v>95400</v>
      </c>
      <c r="N66" s="17" t="s">
        <v>235</v>
      </c>
      <c r="O66" s="1" t="s">
        <v>170</v>
      </c>
      <c r="P66" s="1">
        <v>66099065054</v>
      </c>
      <c r="Q66" s="15">
        <v>24356</v>
      </c>
      <c r="R66" s="15">
        <v>24386</v>
      </c>
    </row>
    <row r="67" spans="1:18" ht="24">
      <c r="A67" s="1">
        <v>2566</v>
      </c>
      <c r="B67" s="1" t="s">
        <v>155</v>
      </c>
      <c r="C67" s="1" t="s">
        <v>51</v>
      </c>
      <c r="D67" s="1" t="s">
        <v>156</v>
      </c>
      <c r="E67" s="1" t="s">
        <v>157</v>
      </c>
      <c r="F67" s="1" t="s">
        <v>158</v>
      </c>
      <c r="G67" s="1" t="s">
        <v>211</v>
      </c>
      <c r="H67" s="13">
        <v>397000</v>
      </c>
      <c r="I67" s="1" t="s">
        <v>159</v>
      </c>
      <c r="J67" s="1" t="s">
        <v>160</v>
      </c>
      <c r="K67" s="1" t="s">
        <v>138</v>
      </c>
      <c r="L67" s="13">
        <v>397000</v>
      </c>
      <c r="M67" s="13">
        <v>375000</v>
      </c>
      <c r="N67" s="17" t="s">
        <v>230</v>
      </c>
      <c r="O67" s="1" t="s">
        <v>165</v>
      </c>
      <c r="P67" s="1">
        <v>66089463165</v>
      </c>
      <c r="Q67" s="15">
        <v>24358</v>
      </c>
      <c r="R67" s="15">
        <v>24388</v>
      </c>
    </row>
    <row r="68" spans="1:18" ht="24">
      <c r="A68" s="1">
        <v>2566</v>
      </c>
      <c r="B68" s="1" t="s">
        <v>155</v>
      </c>
      <c r="C68" s="1" t="s">
        <v>51</v>
      </c>
      <c r="D68" s="1" t="s">
        <v>156</v>
      </c>
      <c r="E68" s="1" t="s">
        <v>157</v>
      </c>
      <c r="F68" s="1" t="s">
        <v>158</v>
      </c>
      <c r="G68" s="1" t="s">
        <v>208</v>
      </c>
      <c r="H68" s="13">
        <v>470000</v>
      </c>
      <c r="I68" s="1" t="s">
        <v>159</v>
      </c>
      <c r="J68" s="1" t="s">
        <v>160</v>
      </c>
      <c r="K68" s="1" t="s">
        <v>138</v>
      </c>
      <c r="L68" s="13">
        <v>470000</v>
      </c>
      <c r="M68" s="13">
        <v>442000</v>
      </c>
      <c r="N68" s="17" t="s">
        <v>230</v>
      </c>
      <c r="O68" s="1" t="s">
        <v>165</v>
      </c>
      <c r="P68" s="1">
        <v>66089601493</v>
      </c>
      <c r="Q68" s="15">
        <v>24358</v>
      </c>
      <c r="R68" s="15">
        <v>24388</v>
      </c>
    </row>
    <row r="69" spans="1:18" ht="24">
      <c r="A69" s="1">
        <v>2566</v>
      </c>
      <c r="B69" s="1" t="s">
        <v>155</v>
      </c>
      <c r="C69" s="1" t="s">
        <v>51</v>
      </c>
      <c r="D69" s="1" t="s">
        <v>156</v>
      </c>
      <c r="E69" s="1" t="s">
        <v>157</v>
      </c>
      <c r="F69" s="1" t="s">
        <v>158</v>
      </c>
      <c r="G69" s="1" t="s">
        <v>209</v>
      </c>
      <c r="H69" s="13">
        <v>477800</v>
      </c>
      <c r="I69" s="1" t="s">
        <v>159</v>
      </c>
      <c r="J69" s="1" t="s">
        <v>160</v>
      </c>
      <c r="K69" s="1" t="s">
        <v>138</v>
      </c>
      <c r="L69" s="13">
        <v>477800</v>
      </c>
      <c r="M69" s="13">
        <v>477000</v>
      </c>
      <c r="N69" s="17" t="s">
        <v>236</v>
      </c>
      <c r="O69" s="1" t="s">
        <v>171</v>
      </c>
      <c r="P69" s="1">
        <v>66089449288</v>
      </c>
      <c r="Q69" s="15">
        <v>24369</v>
      </c>
      <c r="R69" s="15">
        <v>24399</v>
      </c>
    </row>
    <row r="70" spans="1:18" ht="24">
      <c r="A70" s="1">
        <v>2566</v>
      </c>
      <c r="B70" s="1" t="s">
        <v>155</v>
      </c>
      <c r="C70" s="1" t="s">
        <v>51</v>
      </c>
      <c r="D70" s="1" t="s">
        <v>156</v>
      </c>
      <c r="E70" s="1" t="s">
        <v>157</v>
      </c>
      <c r="F70" s="1" t="s">
        <v>158</v>
      </c>
      <c r="G70" s="1" t="s">
        <v>210</v>
      </c>
      <c r="H70" s="13">
        <v>492000</v>
      </c>
      <c r="I70" s="1" t="s">
        <v>159</v>
      </c>
      <c r="J70" s="1" t="s">
        <v>160</v>
      </c>
      <c r="K70" s="1" t="s">
        <v>138</v>
      </c>
      <c r="L70" s="13">
        <v>492000</v>
      </c>
      <c r="M70" s="13">
        <v>459000</v>
      </c>
      <c r="N70" s="17" t="s">
        <v>230</v>
      </c>
      <c r="O70" s="1" t="s">
        <v>165</v>
      </c>
      <c r="P70" s="1">
        <v>66089611694</v>
      </c>
      <c r="Q70" s="15">
        <v>24358</v>
      </c>
      <c r="R70" s="15">
        <v>24388</v>
      </c>
    </row>
    <row r="71" spans="1:18" ht="24">
      <c r="A71" s="1">
        <v>2566</v>
      </c>
      <c r="B71" s="1" t="s">
        <v>155</v>
      </c>
      <c r="C71" s="1" t="s">
        <v>51</v>
      </c>
      <c r="D71" s="1" t="s">
        <v>156</v>
      </c>
      <c r="E71" s="1" t="s">
        <v>157</v>
      </c>
      <c r="F71" s="1" t="s">
        <v>158</v>
      </c>
      <c r="G71" s="1" t="s">
        <v>212</v>
      </c>
      <c r="H71" s="13">
        <v>470000</v>
      </c>
      <c r="I71" s="1" t="s">
        <v>159</v>
      </c>
      <c r="J71" s="1" t="s">
        <v>160</v>
      </c>
      <c r="K71" s="1" t="s">
        <v>138</v>
      </c>
      <c r="L71" s="13">
        <v>470000</v>
      </c>
      <c r="M71" s="13">
        <v>441600</v>
      </c>
      <c r="N71" s="17" t="s">
        <v>233</v>
      </c>
      <c r="O71" s="1" t="s">
        <v>168</v>
      </c>
      <c r="P71" s="1">
        <v>66089650612</v>
      </c>
      <c r="Q71" s="15">
        <v>24363</v>
      </c>
      <c r="R71" s="15">
        <v>24372</v>
      </c>
    </row>
    <row r="72" spans="1:18" ht="24">
      <c r="A72" s="1">
        <v>2566</v>
      </c>
      <c r="B72" s="1" t="s">
        <v>155</v>
      </c>
      <c r="C72" s="1" t="s">
        <v>51</v>
      </c>
      <c r="D72" s="1" t="s">
        <v>156</v>
      </c>
      <c r="E72" s="1" t="s">
        <v>157</v>
      </c>
      <c r="F72" s="1" t="s">
        <v>158</v>
      </c>
      <c r="G72" s="1" t="s">
        <v>213</v>
      </c>
      <c r="H72" s="13">
        <v>480000</v>
      </c>
      <c r="I72" s="1" t="s">
        <v>159</v>
      </c>
      <c r="J72" s="1" t="s">
        <v>160</v>
      </c>
      <c r="K72" s="1" t="s">
        <v>138</v>
      </c>
      <c r="L72" s="13">
        <v>480000</v>
      </c>
      <c r="M72" s="13">
        <v>309000</v>
      </c>
      <c r="N72" s="17" t="s">
        <v>233</v>
      </c>
      <c r="O72" s="1" t="s">
        <v>168</v>
      </c>
      <c r="P72" s="1">
        <v>66089364339</v>
      </c>
      <c r="Q72" s="15">
        <v>24342</v>
      </c>
      <c r="R72" s="15">
        <v>24372</v>
      </c>
    </row>
    <row r="73" spans="1:18" ht="24">
      <c r="A73" s="1">
        <v>2566</v>
      </c>
      <c r="B73" s="1" t="s">
        <v>155</v>
      </c>
      <c r="C73" s="1" t="s">
        <v>51</v>
      </c>
      <c r="D73" s="1" t="s">
        <v>156</v>
      </c>
      <c r="E73" s="1" t="s">
        <v>157</v>
      </c>
      <c r="F73" s="1" t="s">
        <v>158</v>
      </c>
      <c r="G73" s="1" t="s">
        <v>214</v>
      </c>
      <c r="H73" s="13">
        <v>480000</v>
      </c>
      <c r="I73" s="1" t="s">
        <v>159</v>
      </c>
      <c r="J73" s="1" t="s">
        <v>160</v>
      </c>
      <c r="K73" s="1" t="s">
        <v>138</v>
      </c>
      <c r="L73" s="13">
        <v>480000</v>
      </c>
      <c r="M73" s="13">
        <v>386000</v>
      </c>
      <c r="N73" s="17" t="s">
        <v>233</v>
      </c>
      <c r="O73" s="1" t="s">
        <v>168</v>
      </c>
      <c r="P73" s="1">
        <v>66089365326</v>
      </c>
      <c r="Q73" s="15">
        <v>24342</v>
      </c>
      <c r="R73" s="15">
        <v>24372</v>
      </c>
    </row>
    <row r="74" spans="1:18" ht="24">
      <c r="A74" s="1">
        <v>2566</v>
      </c>
      <c r="B74" s="1" t="s">
        <v>155</v>
      </c>
      <c r="C74" s="1" t="s">
        <v>51</v>
      </c>
      <c r="D74" s="1" t="s">
        <v>156</v>
      </c>
      <c r="E74" s="1" t="s">
        <v>157</v>
      </c>
      <c r="F74" s="1" t="s">
        <v>158</v>
      </c>
      <c r="G74" s="1" t="s">
        <v>215</v>
      </c>
      <c r="H74" s="13">
        <v>252400</v>
      </c>
      <c r="I74" s="1" t="s">
        <v>159</v>
      </c>
      <c r="J74" s="1" t="s">
        <v>160</v>
      </c>
      <c r="K74" s="1" t="s">
        <v>138</v>
      </c>
      <c r="L74" s="13">
        <v>252400</v>
      </c>
      <c r="M74" s="13">
        <v>251000</v>
      </c>
      <c r="N74" s="17" t="s">
        <v>236</v>
      </c>
      <c r="O74" s="1" t="s">
        <v>171</v>
      </c>
      <c r="P74" s="1">
        <v>66089406407</v>
      </c>
      <c r="Q74" s="15">
        <v>24369</v>
      </c>
      <c r="R74" s="15">
        <v>24399</v>
      </c>
    </row>
    <row r="75" spans="1:18" ht="24">
      <c r="A75" s="1">
        <v>2566</v>
      </c>
      <c r="B75" s="1" t="s">
        <v>155</v>
      </c>
      <c r="C75" s="1" t="s">
        <v>51</v>
      </c>
      <c r="D75" s="1" t="s">
        <v>156</v>
      </c>
      <c r="E75" s="1" t="s">
        <v>157</v>
      </c>
      <c r="F75" s="1" t="s">
        <v>158</v>
      </c>
      <c r="G75" s="1" t="s">
        <v>216</v>
      </c>
      <c r="H75" s="13">
        <v>488000</v>
      </c>
      <c r="I75" s="1" t="s">
        <v>159</v>
      </c>
      <c r="J75" s="1" t="s">
        <v>160</v>
      </c>
      <c r="K75" s="1" t="s">
        <v>138</v>
      </c>
      <c r="L75" s="13">
        <v>488000</v>
      </c>
      <c r="M75" s="13">
        <v>453000</v>
      </c>
      <c r="N75" s="17" t="s">
        <v>233</v>
      </c>
      <c r="O75" s="1" t="s">
        <v>168</v>
      </c>
      <c r="P75" s="1">
        <v>66089655115</v>
      </c>
      <c r="Q75" s="15">
        <v>24363</v>
      </c>
      <c r="R75" s="15">
        <v>24372</v>
      </c>
    </row>
    <row r="76" spans="1:18" ht="24">
      <c r="A76" s="1">
        <v>2566</v>
      </c>
      <c r="B76" s="1" t="s">
        <v>155</v>
      </c>
      <c r="C76" s="1" t="s">
        <v>51</v>
      </c>
      <c r="D76" s="1" t="s">
        <v>156</v>
      </c>
      <c r="E76" s="1" t="s">
        <v>157</v>
      </c>
      <c r="F76" s="1" t="s">
        <v>158</v>
      </c>
      <c r="G76" s="1" t="s">
        <v>217</v>
      </c>
      <c r="H76" s="13">
        <v>161600</v>
      </c>
      <c r="I76" s="1" t="s">
        <v>159</v>
      </c>
      <c r="J76" s="1" t="s">
        <v>160</v>
      </c>
      <c r="K76" s="1" t="s">
        <v>138</v>
      </c>
      <c r="L76" s="13">
        <v>161600</v>
      </c>
      <c r="M76" s="13">
        <v>158000</v>
      </c>
      <c r="N76" s="17" t="s">
        <v>236</v>
      </c>
      <c r="O76" s="1" t="s">
        <v>171</v>
      </c>
      <c r="P76" s="1">
        <v>66089406770</v>
      </c>
      <c r="Q76" s="15">
        <v>24369</v>
      </c>
      <c r="R76" s="15">
        <v>24399</v>
      </c>
    </row>
    <row r="77" spans="1:18" ht="24">
      <c r="A77" s="1">
        <v>2566</v>
      </c>
      <c r="B77" s="1" t="s">
        <v>155</v>
      </c>
      <c r="C77" s="1" t="s">
        <v>51</v>
      </c>
      <c r="D77" s="1" t="s">
        <v>156</v>
      </c>
      <c r="E77" s="1" t="s">
        <v>157</v>
      </c>
      <c r="F77" s="1" t="s">
        <v>158</v>
      </c>
      <c r="G77" s="1" t="s">
        <v>218</v>
      </c>
      <c r="H77" s="13">
        <v>324800</v>
      </c>
      <c r="I77" s="1" t="s">
        <v>159</v>
      </c>
      <c r="J77" s="1" t="s">
        <v>160</v>
      </c>
      <c r="K77" s="1" t="s">
        <v>138</v>
      </c>
      <c r="L77" s="13">
        <v>324800</v>
      </c>
      <c r="M77" s="13">
        <v>318000</v>
      </c>
      <c r="N77" s="17" t="s">
        <v>236</v>
      </c>
      <c r="O77" s="1" t="s">
        <v>171</v>
      </c>
      <c r="P77" s="1">
        <v>66089406802</v>
      </c>
      <c r="Q77" s="15">
        <v>24350</v>
      </c>
      <c r="R77" s="15">
        <v>24380</v>
      </c>
    </row>
    <row r="78" spans="1:18" ht="24">
      <c r="A78" s="1">
        <v>2566</v>
      </c>
      <c r="B78" s="1" t="s">
        <v>155</v>
      </c>
      <c r="C78" s="1" t="s">
        <v>51</v>
      </c>
      <c r="D78" s="1" t="s">
        <v>156</v>
      </c>
      <c r="E78" s="1" t="s">
        <v>157</v>
      </c>
      <c r="F78" s="1" t="s">
        <v>158</v>
      </c>
      <c r="G78" s="1" t="s">
        <v>219</v>
      </c>
      <c r="H78" s="13">
        <v>488000</v>
      </c>
      <c r="I78" s="1" t="s">
        <v>159</v>
      </c>
      <c r="J78" s="1" t="s">
        <v>160</v>
      </c>
      <c r="K78" s="1" t="s">
        <v>138</v>
      </c>
      <c r="L78" s="13">
        <v>488000</v>
      </c>
      <c r="M78" s="13">
        <v>488000</v>
      </c>
      <c r="N78" s="17" t="s">
        <v>236</v>
      </c>
      <c r="O78" s="1" t="s">
        <v>171</v>
      </c>
      <c r="P78" s="1">
        <v>66089426795</v>
      </c>
      <c r="Q78" s="15">
        <v>24358</v>
      </c>
      <c r="R78" s="15">
        <v>24388</v>
      </c>
    </row>
    <row r="79" spans="1:18" ht="24">
      <c r="A79" s="1">
        <v>2566</v>
      </c>
      <c r="B79" s="1" t="s">
        <v>155</v>
      </c>
      <c r="C79" s="1" t="s">
        <v>51</v>
      </c>
      <c r="D79" s="1" t="s">
        <v>156</v>
      </c>
      <c r="E79" s="1" t="s">
        <v>157</v>
      </c>
      <c r="F79" s="1" t="s">
        <v>158</v>
      </c>
      <c r="G79" s="1" t="s">
        <v>220</v>
      </c>
      <c r="H79" s="13">
        <v>488000</v>
      </c>
      <c r="I79" s="1" t="s">
        <v>159</v>
      </c>
      <c r="J79" s="1" t="s">
        <v>160</v>
      </c>
      <c r="K79" s="1" t="s">
        <v>138</v>
      </c>
      <c r="L79" s="13">
        <v>488000</v>
      </c>
      <c r="M79" s="13">
        <v>488000</v>
      </c>
      <c r="N79" s="17" t="s">
        <v>236</v>
      </c>
      <c r="O79" s="1" t="s">
        <v>171</v>
      </c>
      <c r="P79" s="1">
        <v>66089438156</v>
      </c>
      <c r="Q79" s="15">
        <v>24354</v>
      </c>
      <c r="R79" s="15">
        <v>24384</v>
      </c>
    </row>
    <row r="80" spans="1:18" ht="24">
      <c r="A80" s="1">
        <v>2566</v>
      </c>
      <c r="B80" s="1" t="s">
        <v>155</v>
      </c>
      <c r="C80" s="1" t="s">
        <v>51</v>
      </c>
      <c r="D80" s="1" t="s">
        <v>156</v>
      </c>
      <c r="E80" s="1" t="s">
        <v>157</v>
      </c>
      <c r="F80" s="1" t="s">
        <v>158</v>
      </c>
      <c r="G80" s="1" t="s">
        <v>221</v>
      </c>
      <c r="H80" s="13">
        <v>204600</v>
      </c>
      <c r="I80" s="1" t="s">
        <v>159</v>
      </c>
      <c r="J80" s="1" t="s">
        <v>160</v>
      </c>
      <c r="K80" s="1" t="s">
        <v>138</v>
      </c>
      <c r="L80" s="13">
        <v>204600</v>
      </c>
      <c r="M80" s="13">
        <v>189000</v>
      </c>
      <c r="N80" s="17" t="s">
        <v>235</v>
      </c>
      <c r="O80" s="1" t="s">
        <v>170</v>
      </c>
      <c r="P80" s="1">
        <v>66099070879</v>
      </c>
      <c r="Q80" s="15">
        <v>24356</v>
      </c>
      <c r="R80" s="15">
        <v>24401</v>
      </c>
    </row>
    <row r="81" spans="1:18" ht="24">
      <c r="A81" s="1">
        <v>2566</v>
      </c>
      <c r="B81" s="1" t="s">
        <v>155</v>
      </c>
      <c r="C81" s="1" t="s">
        <v>51</v>
      </c>
      <c r="D81" s="1" t="s">
        <v>156</v>
      </c>
      <c r="E81" s="1" t="s">
        <v>157</v>
      </c>
      <c r="F81" s="1" t="s">
        <v>158</v>
      </c>
      <c r="G81" s="1" t="s">
        <v>222</v>
      </c>
      <c r="H81" s="13">
        <v>499000</v>
      </c>
      <c r="I81" s="1" t="s">
        <v>159</v>
      </c>
      <c r="J81" s="1" t="s">
        <v>160</v>
      </c>
      <c r="K81" s="1" t="s">
        <v>138</v>
      </c>
      <c r="L81" s="13">
        <v>499000</v>
      </c>
      <c r="M81" s="13">
        <v>325000</v>
      </c>
      <c r="N81" s="17" t="s">
        <v>235</v>
      </c>
      <c r="O81" s="1" t="s">
        <v>170</v>
      </c>
      <c r="P81" s="1">
        <v>66099393346</v>
      </c>
      <c r="Q81" s="15">
        <v>24369</v>
      </c>
      <c r="R81" s="15">
        <v>24429</v>
      </c>
    </row>
    <row r="82" spans="1:18" ht="24">
      <c r="A82" s="1">
        <v>2566</v>
      </c>
      <c r="B82" s="1" t="s">
        <v>155</v>
      </c>
      <c r="C82" s="1" t="s">
        <v>51</v>
      </c>
      <c r="D82" s="1" t="s">
        <v>156</v>
      </c>
      <c r="E82" s="1" t="s">
        <v>157</v>
      </c>
      <c r="F82" s="1" t="s">
        <v>158</v>
      </c>
      <c r="G82" s="1" t="s">
        <v>223</v>
      </c>
      <c r="H82" s="13">
        <v>450000</v>
      </c>
      <c r="I82" s="1" t="s">
        <v>159</v>
      </c>
      <c r="J82" s="1" t="s">
        <v>160</v>
      </c>
      <c r="K82" s="1" t="s">
        <v>138</v>
      </c>
      <c r="L82" s="13">
        <v>450000</v>
      </c>
      <c r="M82" s="13">
        <v>449000</v>
      </c>
      <c r="N82" s="17" t="s">
        <v>235</v>
      </c>
      <c r="O82" s="1" t="s">
        <v>170</v>
      </c>
      <c r="P82" s="1">
        <v>66089575715</v>
      </c>
      <c r="Q82" s="15">
        <v>24361</v>
      </c>
      <c r="R82" s="15">
        <v>24391</v>
      </c>
    </row>
    <row r="83" spans="1:18" ht="24">
      <c r="A83" s="1">
        <v>2566</v>
      </c>
      <c r="B83" s="1" t="s">
        <v>155</v>
      </c>
      <c r="C83" s="1" t="s">
        <v>51</v>
      </c>
      <c r="D83" s="1" t="s">
        <v>156</v>
      </c>
      <c r="E83" s="1" t="s">
        <v>157</v>
      </c>
      <c r="F83" s="1" t="s">
        <v>158</v>
      </c>
      <c r="G83" s="1" t="s">
        <v>224</v>
      </c>
      <c r="H83" s="13">
        <v>491000</v>
      </c>
      <c r="I83" s="1" t="s">
        <v>159</v>
      </c>
      <c r="J83" s="1" t="s">
        <v>160</v>
      </c>
      <c r="K83" s="1" t="s">
        <v>138</v>
      </c>
      <c r="L83" s="13">
        <v>491000</v>
      </c>
      <c r="M83" s="13">
        <v>381000</v>
      </c>
      <c r="N83" s="17" t="s">
        <v>233</v>
      </c>
      <c r="O83" s="1" t="s">
        <v>168</v>
      </c>
      <c r="P83" s="1">
        <v>66017478688</v>
      </c>
      <c r="Q83" s="15">
        <v>24194</v>
      </c>
      <c r="R83" s="15">
        <v>24194</v>
      </c>
    </row>
    <row r="84" spans="1:18" ht="24">
      <c r="A84" s="1">
        <v>2565</v>
      </c>
      <c r="B84" s="1" t="s">
        <v>155</v>
      </c>
      <c r="C84" s="1" t="s">
        <v>51</v>
      </c>
      <c r="D84" s="1" t="s">
        <v>156</v>
      </c>
      <c r="E84" s="1" t="s">
        <v>157</v>
      </c>
      <c r="F84" s="1" t="s">
        <v>158</v>
      </c>
      <c r="G84" s="1" t="s">
        <v>225</v>
      </c>
      <c r="H84" s="13">
        <v>850000</v>
      </c>
      <c r="I84" s="1" t="s">
        <v>159</v>
      </c>
      <c r="J84" s="1" t="s">
        <v>160</v>
      </c>
      <c r="K84" s="1" t="s">
        <v>136</v>
      </c>
      <c r="L84" s="13">
        <v>850000</v>
      </c>
      <c r="M84" s="13">
        <v>787000</v>
      </c>
      <c r="N84" s="17" t="s">
        <v>237</v>
      </c>
      <c r="O84" s="1" t="s">
        <v>172</v>
      </c>
      <c r="P84" s="1">
        <v>6606903085</v>
      </c>
      <c r="Q84" s="15">
        <v>24338</v>
      </c>
      <c r="R84" s="15">
        <v>24408</v>
      </c>
    </row>
    <row r="85" ht="24">
      <c r="L85" s="13"/>
    </row>
    <row r="86" ht="24">
      <c r="L86" s="13"/>
    </row>
    <row r="87" ht="24">
      <c r="L87" s="13"/>
    </row>
    <row r="88" ht="24">
      <c r="L88" s="13"/>
    </row>
    <row r="89" ht="24">
      <c r="L89" s="13"/>
    </row>
    <row r="90" ht="24">
      <c r="L90" s="13"/>
    </row>
    <row r="91" ht="24">
      <c r="L91" s="13"/>
    </row>
    <row r="92" ht="24">
      <c r="L92" s="13"/>
    </row>
    <row r="93" ht="24">
      <c r="L93" s="13"/>
    </row>
    <row r="94" ht="24">
      <c r="L94" s="13"/>
    </row>
    <row r="95" ht="24">
      <c r="L95" s="13"/>
    </row>
    <row r="96" ht="24">
      <c r="L96" s="13"/>
    </row>
    <row r="97" ht="24">
      <c r="L97" s="13"/>
    </row>
    <row r="98" ht="24">
      <c r="L98" s="13"/>
    </row>
    <row r="99" ht="24">
      <c r="L99" s="13"/>
    </row>
    <row r="100" ht="24">
      <c r="L100" s="13"/>
    </row>
    <row r="101" ht="24">
      <c r="L101" s="13"/>
    </row>
    <row r="102" ht="24">
      <c r="L102" s="13"/>
    </row>
    <row r="103" ht="24">
      <c r="L103" s="13"/>
    </row>
    <row r="104" ht="24">
      <c r="L104" s="13"/>
    </row>
    <row r="105" ht="24">
      <c r="L105" s="13"/>
    </row>
    <row r="106" ht="24">
      <c r="L106" s="13"/>
    </row>
    <row r="107" ht="24">
      <c r="L107" s="13"/>
    </row>
    <row r="108" ht="24">
      <c r="L108" s="13"/>
    </row>
    <row r="109" ht="24">
      <c r="L109" s="13"/>
    </row>
    <row r="110" ht="24">
      <c r="L110" s="13"/>
    </row>
    <row r="111" ht="24">
      <c r="L111" s="13"/>
    </row>
    <row r="112" ht="24">
      <c r="L112" s="13"/>
    </row>
    <row r="113" ht="24">
      <c r="L113" s="13"/>
    </row>
    <row r="114" ht="24">
      <c r="L114" s="13"/>
    </row>
    <row r="115" ht="24">
      <c r="L115" s="13"/>
    </row>
    <row r="116" ht="24">
      <c r="L116" s="13"/>
    </row>
    <row r="117" ht="24">
      <c r="L117" s="13"/>
    </row>
    <row r="118" ht="24">
      <c r="L118" s="13"/>
    </row>
    <row r="119" ht="24">
      <c r="L119" s="13"/>
    </row>
    <row r="120" ht="24">
      <c r="L120" s="13"/>
    </row>
    <row r="121" ht="24">
      <c r="L121" s="13"/>
    </row>
    <row r="122" ht="24">
      <c r="L122" s="13"/>
    </row>
    <row r="123" ht="24">
      <c r="L123" s="13"/>
    </row>
    <row r="124" ht="24">
      <c r="L124" s="13"/>
    </row>
    <row r="125" ht="24">
      <c r="L125" s="13"/>
    </row>
    <row r="126" ht="24">
      <c r="L126" s="13"/>
    </row>
    <row r="127" ht="24">
      <c r="L127" s="13"/>
    </row>
    <row r="128" ht="24">
      <c r="L128" s="13"/>
    </row>
    <row r="129" ht="24">
      <c r="L129" s="13"/>
    </row>
    <row r="130" ht="24">
      <c r="L130" s="13"/>
    </row>
    <row r="131" ht="24">
      <c r="L131" s="13"/>
    </row>
    <row r="132" ht="24">
      <c r="L132" s="13"/>
    </row>
    <row r="133" ht="24">
      <c r="L133" s="13"/>
    </row>
    <row r="134" ht="24">
      <c r="L134" s="13"/>
    </row>
    <row r="135" ht="24">
      <c r="L135" s="13"/>
    </row>
  </sheetData>
  <sheetProtection/>
  <dataValidations count="3">
    <dataValidation type="list" allowBlank="1" showInputMessage="1" showErrorMessage="1" sqref="I2:I84">
      <formula1>"พ.ร.บ. งบประมาณรายจ่าย, อื่น ๆ"</formula1>
    </dataValidation>
    <dataValidation type="list" allowBlank="1" showInputMessage="1" showErrorMessage="1" sqref="J2:J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2024-02-08T01:59:11Z</cp:lastPrinted>
  <dcterms:created xsi:type="dcterms:W3CDTF">2023-09-21T14:37:46Z</dcterms:created>
  <dcterms:modified xsi:type="dcterms:W3CDTF">2024-04-30T03:07:06Z</dcterms:modified>
  <cp:category/>
  <cp:version/>
  <cp:contentType/>
  <cp:contentStatus/>
</cp:coreProperties>
</file>